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HP\01 PrgDiario\2024\202405\20240501\"/>
    </mc:Choice>
  </mc:AlternateContent>
  <xr:revisionPtr revIDLastSave="0" documentId="8_{970DD535-E52C-44EF-A0FC-EBDE080DE5BC}" xr6:coauthVersionLast="45" xr6:coauthVersionMax="45" xr10:uidLastSave="{00000000-0000-0000-0000-000000000000}"/>
  <bookViews>
    <workbookView xWindow="-120" yWindow="-120" windowWidth="29040" windowHeight="15990" xr2:uid="{68BED45D-C342-4FDA-A058-67C1AB2F5ACF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<sst xmlns="http://schemas.openxmlformats.org/spreadsheetml/2006/main" count="67" uniqueCount="46">
  <si>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</si>
  <si>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</si>
  <si>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</si>
  <si>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</si>
  <si>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</si>
  <si>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</si>
  <si>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</si>
  <si>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</si>
  <si>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</si>
  <si>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</si>
  <si>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</si>
  <si>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</si>
  <si>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</si>
  <si>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</si>
  <si>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</si>
  <si>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</si>
  <si>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</si>
  <si>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</si>
  <si>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</si>
  <si>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</si>
  <si>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</si>
  <si>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</si>
  <si>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</si>
  <si>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</si>
  <si>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</si>
  <si>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</si>
  <si>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</si>
  <si>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</si>
  <si>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</si>
  <si>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</si>
  <si>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</si>
  <si>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</si>
  <si>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</si>
  <si>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</si>
  <si>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</si>
  <si>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</si>
  <si>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TER HORNOPIRÉN (SM) U4 Indisponible por faenas de mantenimiento bajo la SD 2024042404, entre las 08:30 y 18:30 horas.</t>
  </si>
  <si>
    <t xml:space="preserve">Unidades limitadas: </t>
  </si>
  <si>
    <t>Sin observaciones.</t>
  </si>
  <si>
    <t>Otras limitaciones:</t>
  </si>
  <si>
    <t>Unidades Indisponibles:</t>
  </si>
  <si>
    <t>Sin observciones.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</si>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</sst>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_-;\-* #,##0.0_-;_-* &quot;-&quot;??_-;_-@_-"/>
    <numFmt numFmtId="168" formatCode="_ * #,##0.00_ ;_ * \-#,##0.00_ ;_ * &quot;-&quot;??_ ;_ @_ 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8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7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7" fontId="16" fillId="3" borderId="7" xfId="2" applyNumberFormat="1" applyFont="1" applyFill="1" applyBorder="1" applyAlignment="1">
      <alignment vertical="center"/>
    </xf>
    <xf numFmtId="43" fontId="18" fillId="3" borderId="0" xfId="3" applyNumberFormat="1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4E86E335-F6A8-421A-A311-8DF458FB9ABB}"/>
    <cellStyle name="Millares 2 2 2" xfId="5" xr:uid="{6D0D541D-ABD8-45D7-93C9-F26A57974911}"/>
    <cellStyle name="Moneda 2" xfId="7" xr:uid="{8862E6D7-B9AB-4CC3-9C59-AD558ADAC6CE}"/>
    <cellStyle name="Normal" xfId="0" builtinId="0"/>
    <cellStyle name="Normal 2" xfId="3" xr:uid="{A7B16E19-DBB3-49F0-A0AF-0120C4419166}"/>
    <cellStyle name="Normal 2 2 2" xfId="4" xr:uid="{79994C85-8628-4E4B-8729-A4D2577C9DDD}"/>
    <cellStyle name="Normal 35 2" xfId="8" xr:uid="{1077E91C-4CAE-4D7C-B6AE-28FF15ACAD6C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FDB6-2220-4C5B-BF75-8C2EB59AD4CC}">
  <sheetPr codeName="Hoja12">
    <pageSetUpPr fitToPage="1"/>
  </sheetPr>
  <dimension ref="B1:AC27"/>
  <sheetViews>
    <sheetView tabSelected="1" zoomScale="90" zoomScaleNormal="90" workbookViewId="0"/>
  </sheetViews>
  <sheetFormatPr baseColWidth="10" defaultColWidth="11.42578125" defaultRowHeight="14.45" customHeight="1"/>
  <cols>
    <col min="1" max="1" width="2.42578125" style="1" customWidth="1"/>
    <col min="2" max="2" width="34.42578125" style="1" customWidth="1"/>
    <col min="3" max="3" width="15.42578125" style="1" hidden="1" customWidth="1"/>
    <col min="4" max="4" width="5.5703125" style="1" customWidth="1"/>
    <col min="5" max="5" width="6" style="1" bestFit="1" customWidth="1"/>
    <col min="6" max="27" width="5.5703125" style="1" customWidth="1"/>
    <col min="28" max="28" width="12.140625" style="1" customWidth="1"/>
    <col min="29" max="31" width="11.42578125" style="1"/>
    <col min="32" max="32" width="9.5703125" style="1" customWidth="1"/>
    <col min="33" max="16384" width="11.42578125" style="1"/>
  </cols>
  <sheetData>
    <row r="1" spans="2:29" ht="7.35" customHeight="1"/>
    <row r="2" spans="2:29" ht="14.45" customHeight="1" thickBot="1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9" ht="21.6" customHeight="1" thickBot="1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9" ht="14.45" customHeight="1" thickBot="1">
      <c r="B4" s="12">
        <v>45413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9" ht="14.45" customHeight="1">
      <c r="B5" s="18" t="s">
        <v>2</v>
      </c>
      <c r="C5" s="19"/>
      <c r="D5" s="20">
        <v>285.18500688383671</v>
      </c>
      <c r="E5" s="21">
        <v>224.49751167169728</v>
      </c>
      <c r="F5" s="21">
        <v>202.54369004062647</v>
      </c>
      <c r="G5" s="21">
        <v>197.29411164659828</v>
      </c>
      <c r="H5" s="21">
        <v>191.50989400322786</v>
      </c>
      <c r="I5" s="21">
        <v>193.36542718000442</v>
      </c>
      <c r="J5" s="21">
        <v>211.86356686227148</v>
      </c>
      <c r="K5" s="21">
        <v>304.62197067903651</v>
      </c>
      <c r="L5" s="21">
        <v>339.02290356065919</v>
      </c>
      <c r="M5" s="21">
        <v>365.44603325474009</v>
      </c>
      <c r="N5" s="21">
        <v>382.01393361774115</v>
      </c>
      <c r="O5" s="21">
        <v>393.4298049574943</v>
      </c>
      <c r="P5" s="21">
        <v>397.62432640398572</v>
      </c>
      <c r="Q5" s="21">
        <v>390.85142606842686</v>
      </c>
      <c r="R5" s="21">
        <v>372.73475839646795</v>
      </c>
      <c r="S5" s="21">
        <v>375.37879484311946</v>
      </c>
      <c r="T5" s="21">
        <v>374.46923617643256</v>
      </c>
      <c r="U5" s="21">
        <v>385.84459894735727</v>
      </c>
      <c r="V5" s="21">
        <v>471.50156751591481</v>
      </c>
      <c r="W5" s="21">
        <v>517.25232788625942</v>
      </c>
      <c r="X5" s="21">
        <v>505.92614968125417</v>
      </c>
      <c r="Y5" s="21">
        <v>481.2626581130674</v>
      </c>
      <c r="Z5" s="21">
        <v>415.6795903741517</v>
      </c>
      <c r="AA5" s="22">
        <v>360.4205574296866</v>
      </c>
      <c r="AB5" s="23">
        <v>8339.7398461940575</v>
      </c>
    </row>
    <row r="6" spans="2:29" ht="14.45" customHeight="1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16.474464579999999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16.474464579999999</v>
      </c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8">
        <v>32.948929159999999</v>
      </c>
    </row>
    <row r="7" spans="2:29" ht="14.45" customHeight="1" thickBot="1">
      <c r="B7" s="29" t="s">
        <v>4</v>
      </c>
      <c r="C7" s="30"/>
      <c r="D7" s="31">
        <v>285.18500688383671</v>
      </c>
      <c r="E7" s="32">
        <v>224.49751167169728</v>
      </c>
      <c r="F7" s="32">
        <v>202.54369004062647</v>
      </c>
      <c r="G7" s="32">
        <v>197.29411164659828</v>
      </c>
      <c r="H7" s="32">
        <v>191.50989400322786</v>
      </c>
      <c r="I7" s="32">
        <v>193.36542718000442</v>
      </c>
      <c r="J7" s="32">
        <v>211.86356686227148</v>
      </c>
      <c r="K7" s="32">
        <v>321.09643525903653</v>
      </c>
      <c r="L7" s="32">
        <v>339.02290356065919</v>
      </c>
      <c r="M7" s="32">
        <v>365.44603325474009</v>
      </c>
      <c r="N7" s="32">
        <v>382.01393361774115</v>
      </c>
      <c r="O7" s="32">
        <v>393.4298049574943</v>
      </c>
      <c r="P7" s="32">
        <v>397.62432640398572</v>
      </c>
      <c r="Q7" s="32">
        <v>390.85142606842686</v>
      </c>
      <c r="R7" s="32">
        <v>372.73475839646795</v>
      </c>
      <c r="S7" s="32">
        <v>375.37879484311946</v>
      </c>
      <c r="T7" s="32">
        <v>374.46923617643256</v>
      </c>
      <c r="U7" s="32">
        <v>385.84459894735727</v>
      </c>
      <c r="V7" s="32">
        <v>487.97603209591483</v>
      </c>
      <c r="W7" s="32">
        <v>517.25232788625942</v>
      </c>
      <c r="X7" s="32">
        <v>505.92614968125417</v>
      </c>
      <c r="Y7" s="32">
        <v>481.2626581130674</v>
      </c>
      <c r="Z7" s="32">
        <v>415.6795903741517</v>
      </c>
      <c r="AA7" s="33">
        <v>360.4205574296866</v>
      </c>
      <c r="AB7" s="34">
        <v>8372.6887753540577</v>
      </c>
    </row>
    <row r="8" spans="2:29" ht="14.45" customHeight="1">
      <c r="B8" s="24" t="s">
        <v>5</v>
      </c>
      <c r="C8" s="35"/>
      <c r="D8" s="36">
        <v>37.44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37.44</v>
      </c>
      <c r="L8" s="37">
        <v>37.44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49.92</v>
      </c>
      <c r="W8" s="37">
        <v>49.92</v>
      </c>
      <c r="X8" s="37">
        <v>49.92</v>
      </c>
      <c r="Y8" s="37">
        <v>49.92</v>
      </c>
      <c r="Z8" s="37">
        <v>37.44</v>
      </c>
      <c r="AA8" s="37">
        <v>37.44</v>
      </c>
      <c r="AB8" s="28">
        <v>873.60000000000014</v>
      </c>
    </row>
    <row r="9" spans="2:29" ht="14.45" customHeight="1">
      <c r="B9" s="24" t="s">
        <v>6</v>
      </c>
      <c r="C9" s="35"/>
      <c r="D9" s="36">
        <v>1839.5934944000001</v>
      </c>
      <c r="E9" s="37">
        <v>1674.9958763</v>
      </c>
      <c r="F9" s="37">
        <v>1569.8818588000001</v>
      </c>
      <c r="G9" s="37">
        <v>1544.6550139999999</v>
      </c>
      <c r="H9" s="37">
        <v>1517.4832993</v>
      </c>
      <c r="I9" s="37">
        <v>1526.1311111</v>
      </c>
      <c r="J9" s="37">
        <v>1616.1174164000001</v>
      </c>
      <c r="K9" s="37">
        <v>1931.7460136</v>
      </c>
      <c r="L9" s="37">
        <v>2095.9982642999998</v>
      </c>
      <c r="M9" s="37">
        <v>2220.8813476999999</v>
      </c>
      <c r="N9" s="37">
        <v>2298.5344257999996</v>
      </c>
      <c r="O9" s="37">
        <v>2330.0013617999998</v>
      </c>
      <c r="P9" s="37">
        <v>2344.4475784000001</v>
      </c>
      <c r="Q9" s="37">
        <v>2313.0930824000002</v>
      </c>
      <c r="R9" s="37">
        <v>2230.3520164000001</v>
      </c>
      <c r="S9" s="37">
        <v>2231.3400268999999</v>
      </c>
      <c r="T9" s="37">
        <v>2227.2177772999999</v>
      </c>
      <c r="U9" s="37">
        <v>2281.0662956000001</v>
      </c>
      <c r="V9" s="37">
        <v>2566.0972976999997</v>
      </c>
      <c r="W9" s="37">
        <v>2780.2456055000002</v>
      </c>
      <c r="X9" s="37">
        <v>2727.4219437000002</v>
      </c>
      <c r="Y9" s="37">
        <v>2609.6210251000002</v>
      </c>
      <c r="Z9" s="37">
        <v>2416.2265622</v>
      </c>
      <c r="AA9" s="37">
        <v>2157.6918411000001</v>
      </c>
      <c r="AB9" s="28">
        <v>51050.840535800002</v>
      </c>
    </row>
    <row r="10" spans="2:29" ht="14.45" customHeight="1" thickBot="1">
      <c r="B10" s="38" t="s">
        <v>7</v>
      </c>
      <c r="C10" s="30"/>
      <c r="D10" s="39">
        <v>1877.0334944000001</v>
      </c>
      <c r="E10" s="40">
        <v>1699.9558763</v>
      </c>
      <c r="F10" s="40">
        <v>1594.8418588000002</v>
      </c>
      <c r="G10" s="40">
        <v>1569.615014</v>
      </c>
      <c r="H10" s="40">
        <v>1542.4432993</v>
      </c>
      <c r="I10" s="40">
        <v>1551.0911111</v>
      </c>
      <c r="J10" s="40">
        <v>1641.0774164000002</v>
      </c>
      <c r="K10" s="40">
        <v>1969.1860136</v>
      </c>
      <c r="L10" s="40">
        <v>2133.4382642999999</v>
      </c>
      <c r="M10" s="40">
        <v>2258.3213476999999</v>
      </c>
      <c r="N10" s="40">
        <v>2335.9744257999996</v>
      </c>
      <c r="O10" s="40">
        <v>2367.4413617999999</v>
      </c>
      <c r="P10" s="40">
        <v>2381.8875784000002</v>
      </c>
      <c r="Q10" s="40">
        <v>2350.5330824000002</v>
      </c>
      <c r="R10" s="40">
        <v>2267.7920164000002</v>
      </c>
      <c r="S10" s="40">
        <v>2268.7800268999999</v>
      </c>
      <c r="T10" s="40">
        <v>2264.6577772999999</v>
      </c>
      <c r="U10" s="40">
        <v>2318.5062956000002</v>
      </c>
      <c r="V10" s="40">
        <v>2616.0172976999997</v>
      </c>
      <c r="W10" s="40">
        <v>2830.1656055000003</v>
      </c>
      <c r="X10" s="40">
        <v>2777.3419437000002</v>
      </c>
      <c r="Y10" s="40">
        <v>2659.5410251000003</v>
      </c>
      <c r="Z10" s="40">
        <v>2453.6665622</v>
      </c>
      <c r="AA10" s="40">
        <v>2195.1318411000002</v>
      </c>
      <c r="AB10" s="34">
        <v>51924.4405358</v>
      </c>
    </row>
    <row r="11" spans="2:29" ht="7.35" customHeight="1"/>
    <row r="12" spans="2:29" ht="7.35" customHeight="1" thickBot="1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9" ht="14.45" customHeight="1" thickBot="1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9" s="52" customFormat="1" ht="14.45" customHeight="1" thickBot="1">
      <c r="B14" s="45" t="s">
        <v>10</v>
      </c>
      <c r="C14" s="46" t="s">
        <v>10</v>
      </c>
      <c r="D14" s="47">
        <v>854</v>
      </c>
      <c r="E14" s="48">
        <v>854</v>
      </c>
      <c r="F14" s="48">
        <v>854</v>
      </c>
      <c r="G14" s="48">
        <v>854</v>
      </c>
      <c r="H14" s="48">
        <v>854</v>
      </c>
      <c r="I14" s="48">
        <v>854</v>
      </c>
      <c r="J14" s="48">
        <v>854</v>
      </c>
      <c r="K14" s="48">
        <v>854</v>
      </c>
      <c r="L14" s="48">
        <v>854</v>
      </c>
      <c r="M14" s="48">
        <v>854</v>
      </c>
      <c r="N14" s="48">
        <v>854</v>
      </c>
      <c r="O14" s="48">
        <v>833</v>
      </c>
      <c r="P14" s="48">
        <v>828</v>
      </c>
      <c r="Q14" s="48">
        <v>828</v>
      </c>
      <c r="R14" s="48">
        <v>828</v>
      </c>
      <c r="S14" s="48">
        <v>817</v>
      </c>
      <c r="T14" s="48">
        <v>817</v>
      </c>
      <c r="U14" s="48">
        <v>819</v>
      </c>
      <c r="V14" s="48">
        <v>819</v>
      </c>
      <c r="W14" s="48">
        <v>818</v>
      </c>
      <c r="X14" s="48">
        <v>817</v>
      </c>
      <c r="Y14" s="48">
        <v>816</v>
      </c>
      <c r="Z14" s="48">
        <v>815</v>
      </c>
      <c r="AA14" s="49">
        <v>815</v>
      </c>
      <c r="AB14" s="50">
        <v>20064</v>
      </c>
      <c r="AC14" s="51"/>
    </row>
    <row r="15" spans="2:29" ht="14.45" customHeight="1">
      <c r="B15" s="53" t="s">
        <v>11</v>
      </c>
      <c r="C15" s="1" t="s">
        <v>11</v>
      </c>
      <c r="D15" s="54">
        <v>630</v>
      </c>
      <c r="E15" s="55">
        <v>630</v>
      </c>
      <c r="F15" s="55">
        <v>630</v>
      </c>
      <c r="G15" s="55">
        <v>630</v>
      </c>
      <c r="H15" s="55">
        <v>630</v>
      </c>
      <c r="I15" s="55">
        <v>630</v>
      </c>
      <c r="J15" s="55">
        <v>630</v>
      </c>
      <c r="K15" s="55">
        <v>630</v>
      </c>
      <c r="L15" s="55">
        <v>630</v>
      </c>
      <c r="M15" s="55">
        <v>630</v>
      </c>
      <c r="N15" s="55">
        <v>630</v>
      </c>
      <c r="O15" s="55">
        <v>630</v>
      </c>
      <c r="P15" s="55">
        <v>630</v>
      </c>
      <c r="Q15" s="55">
        <v>630</v>
      </c>
      <c r="R15" s="55">
        <v>630</v>
      </c>
      <c r="S15" s="55">
        <v>630</v>
      </c>
      <c r="T15" s="55">
        <v>630</v>
      </c>
      <c r="U15" s="55">
        <v>630</v>
      </c>
      <c r="V15" s="55">
        <v>630</v>
      </c>
      <c r="W15" s="55">
        <v>630</v>
      </c>
      <c r="X15" s="55">
        <v>630</v>
      </c>
      <c r="Y15" s="55">
        <v>630</v>
      </c>
      <c r="Z15" s="55">
        <v>630</v>
      </c>
      <c r="AA15" s="56">
        <v>630</v>
      </c>
      <c r="AB15" s="57">
        <v>15120</v>
      </c>
    </row>
    <row r="16" spans="2:29" ht="14.45" customHeight="1" thickBot="1">
      <c r="B16" s="58" t="s">
        <v>26</v>
      </c>
      <c r="C16" s="59" t="s">
        <v>12</v>
      </c>
      <c r="D16" s="60">
        <v>224</v>
      </c>
      <c r="E16" s="61">
        <v>224</v>
      </c>
      <c r="F16" s="61">
        <v>224</v>
      </c>
      <c r="G16" s="61">
        <v>224</v>
      </c>
      <c r="H16" s="61">
        <v>224</v>
      </c>
      <c r="I16" s="61">
        <v>224</v>
      </c>
      <c r="J16" s="61">
        <v>224</v>
      </c>
      <c r="K16" s="61">
        <v>224</v>
      </c>
      <c r="L16" s="61">
        <v>224</v>
      </c>
      <c r="M16" s="61">
        <v>224</v>
      </c>
      <c r="N16" s="61">
        <v>224</v>
      </c>
      <c r="O16" s="61">
        <v>203</v>
      </c>
      <c r="P16" s="61">
        <v>198</v>
      </c>
      <c r="Q16" s="61">
        <v>198</v>
      </c>
      <c r="R16" s="61">
        <v>198</v>
      </c>
      <c r="S16" s="61">
        <v>187</v>
      </c>
      <c r="T16" s="61">
        <v>187</v>
      </c>
      <c r="U16" s="61">
        <v>189</v>
      </c>
      <c r="V16" s="61">
        <v>189</v>
      </c>
      <c r="W16" s="61">
        <v>188</v>
      </c>
      <c r="X16" s="61">
        <v>187</v>
      </c>
      <c r="Y16" s="61">
        <v>186</v>
      </c>
      <c r="Z16" s="61">
        <v>185</v>
      </c>
      <c r="AA16" s="62">
        <v>185</v>
      </c>
      <c r="AB16" s="63">
        <v>4944</v>
      </c>
    </row>
    <row r="17" spans="2:28" ht="7.35" customHeight="1" thickBot="1"/>
    <row r="18" spans="2:28" ht="14.45" customHeight="1" thickBot="1">
      <c r="B18" s="64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2" customFormat="1" ht="14.45" customHeight="1" thickBot="1">
      <c r="B19" s="65" t="s">
        <v>10</v>
      </c>
      <c r="C19" s="66" t="s">
        <v>10</v>
      </c>
      <c r="D19" s="67">
        <v>1023.0334944000001</v>
      </c>
      <c r="E19" s="68">
        <v>845.9558763</v>
      </c>
      <c r="F19" s="68">
        <v>740.84185880000018</v>
      </c>
      <c r="G19" s="68">
        <v>715.61501399999997</v>
      </c>
      <c r="H19" s="68">
        <v>688.44329930000004</v>
      </c>
      <c r="I19" s="68">
        <v>697.09111110000003</v>
      </c>
      <c r="J19" s="68">
        <v>787.07741640000017</v>
      </c>
      <c r="K19" s="68">
        <v>1115.1860136</v>
      </c>
      <c r="L19" s="68">
        <v>1279.4382642999999</v>
      </c>
      <c r="M19" s="68">
        <v>1404.3213476999999</v>
      </c>
      <c r="N19" s="68">
        <v>1481.9744257999996</v>
      </c>
      <c r="O19" s="68">
        <v>1534.4413617999999</v>
      </c>
      <c r="P19" s="68">
        <v>1553.8875784000002</v>
      </c>
      <c r="Q19" s="68">
        <v>1522.5330824000002</v>
      </c>
      <c r="R19" s="68">
        <v>1439.7920164000002</v>
      </c>
      <c r="S19" s="68">
        <v>1451.7800268999999</v>
      </c>
      <c r="T19" s="68">
        <v>1447.6577772999999</v>
      </c>
      <c r="U19" s="68">
        <v>1499.5062956000002</v>
      </c>
      <c r="V19" s="68">
        <v>1797.0172976999997</v>
      </c>
      <c r="W19" s="68">
        <v>2012.1656055000003</v>
      </c>
      <c r="X19" s="68">
        <v>1960.3419437000002</v>
      </c>
      <c r="Y19" s="68">
        <v>1843.5410251000003</v>
      </c>
      <c r="Z19" s="68">
        <v>1638.6665622</v>
      </c>
      <c r="AA19" s="69">
        <v>1380.1318411000002</v>
      </c>
      <c r="AB19" s="50">
        <v>31860.4405358</v>
      </c>
    </row>
    <row r="20" spans="2:28" ht="14.45" customHeight="1">
      <c r="B20" s="53" t="s">
        <v>14</v>
      </c>
      <c r="C20" s="70" t="s">
        <v>15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449.25432442499994</v>
      </c>
      <c r="W20" s="72">
        <v>503.04140137500008</v>
      </c>
      <c r="X20" s="72">
        <v>490.08548592500006</v>
      </c>
      <c r="Y20" s="72">
        <v>460.88525627500007</v>
      </c>
      <c r="Z20" s="72">
        <v>0</v>
      </c>
      <c r="AA20" s="73">
        <v>0</v>
      </c>
      <c r="AB20" s="74">
        <v>1903.266468</v>
      </c>
    </row>
    <row r="21" spans="2:28" ht="14.45" customHeight="1">
      <c r="B21" s="53" t="s">
        <v>16</v>
      </c>
      <c r="C21" s="70" t="s">
        <v>17</v>
      </c>
      <c r="D21" s="71">
        <v>341.01116480000002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371.72867120000001</v>
      </c>
      <c r="L21" s="72">
        <v>426.4794214333333</v>
      </c>
      <c r="M21" s="72">
        <v>468.1071159</v>
      </c>
      <c r="N21" s="72">
        <v>493.99147526666655</v>
      </c>
      <c r="O21" s="72">
        <v>511.48045393333331</v>
      </c>
      <c r="P21" s="72">
        <v>517.96252613333343</v>
      </c>
      <c r="Q21" s="72">
        <v>507.51102746666675</v>
      </c>
      <c r="R21" s="72">
        <v>479.93067213333342</v>
      </c>
      <c r="S21" s="72">
        <v>483.92667563333333</v>
      </c>
      <c r="T21" s="72">
        <v>482.5525924333333</v>
      </c>
      <c r="U21" s="72">
        <v>499.83543186666674</v>
      </c>
      <c r="V21" s="72">
        <v>449.25432442499994</v>
      </c>
      <c r="W21" s="72">
        <v>503.04140137500008</v>
      </c>
      <c r="X21" s="72">
        <v>490.08548592500006</v>
      </c>
      <c r="Y21" s="72">
        <v>460.88525627500007</v>
      </c>
      <c r="Z21" s="72">
        <v>546.22218740000005</v>
      </c>
      <c r="AA21" s="73">
        <v>460.04394703333338</v>
      </c>
      <c r="AB21" s="74">
        <v>8494.0498306333338</v>
      </c>
    </row>
    <row r="22" spans="2:28" ht="14.45" customHeight="1">
      <c r="B22" s="53" t="s">
        <v>18</v>
      </c>
      <c r="C22" s="70" t="s">
        <v>19</v>
      </c>
      <c r="D22" s="71">
        <v>341.01116480000002</v>
      </c>
      <c r="E22" s="72">
        <v>422.97793815</v>
      </c>
      <c r="F22" s="72">
        <v>370.42092940000009</v>
      </c>
      <c r="G22" s="72">
        <v>357.80750699999999</v>
      </c>
      <c r="H22" s="72">
        <v>344.22164965000002</v>
      </c>
      <c r="I22" s="72">
        <v>348.54555555000002</v>
      </c>
      <c r="J22" s="72">
        <v>393.53870820000009</v>
      </c>
      <c r="K22" s="72">
        <v>371.72867120000001</v>
      </c>
      <c r="L22" s="72">
        <v>426.4794214333333</v>
      </c>
      <c r="M22" s="72">
        <v>468.1071159</v>
      </c>
      <c r="N22" s="72">
        <v>493.99147526666655</v>
      </c>
      <c r="O22" s="72">
        <v>511.48045393333331</v>
      </c>
      <c r="P22" s="72">
        <v>517.96252613333343</v>
      </c>
      <c r="Q22" s="72">
        <v>507.51102746666675</v>
      </c>
      <c r="R22" s="72">
        <v>479.93067213333342</v>
      </c>
      <c r="S22" s="72">
        <v>483.92667563333333</v>
      </c>
      <c r="T22" s="72">
        <v>482.5525924333333</v>
      </c>
      <c r="U22" s="72">
        <v>499.83543186666674</v>
      </c>
      <c r="V22" s="72">
        <v>449.25432442499994</v>
      </c>
      <c r="W22" s="72">
        <v>503.04140137500008</v>
      </c>
      <c r="X22" s="72">
        <v>490.08548592500006</v>
      </c>
      <c r="Y22" s="72">
        <v>460.88525627500007</v>
      </c>
      <c r="Z22" s="72">
        <v>546.22218740000005</v>
      </c>
      <c r="AA22" s="73">
        <v>460.04394703333338</v>
      </c>
      <c r="AB22" s="74">
        <v>10731.562118583333</v>
      </c>
    </row>
    <row r="23" spans="2:28" ht="14.45" customHeight="1">
      <c r="B23" s="53" t="s">
        <v>20</v>
      </c>
      <c r="C23" s="70" t="s">
        <v>21</v>
      </c>
      <c r="D23" s="71">
        <v>341.01116480000002</v>
      </c>
      <c r="E23" s="72">
        <v>422.97793815</v>
      </c>
      <c r="F23" s="72">
        <v>370.42092940000009</v>
      </c>
      <c r="G23" s="72">
        <v>357.80750699999999</v>
      </c>
      <c r="H23" s="72">
        <v>344.22164965000002</v>
      </c>
      <c r="I23" s="72">
        <v>348.54555555000002</v>
      </c>
      <c r="J23" s="72">
        <v>393.53870820000009</v>
      </c>
      <c r="K23" s="72">
        <v>371.72867120000001</v>
      </c>
      <c r="L23" s="72">
        <v>426.4794214333333</v>
      </c>
      <c r="M23" s="72">
        <v>468.1071159</v>
      </c>
      <c r="N23" s="72">
        <v>493.99147526666655</v>
      </c>
      <c r="O23" s="72">
        <v>511.48045393333331</v>
      </c>
      <c r="P23" s="72">
        <v>517.96252613333343</v>
      </c>
      <c r="Q23" s="72">
        <v>507.51102746666675</v>
      </c>
      <c r="R23" s="72">
        <v>479.93067213333342</v>
      </c>
      <c r="S23" s="72">
        <v>483.92667563333333</v>
      </c>
      <c r="T23" s="72">
        <v>482.5525924333333</v>
      </c>
      <c r="U23" s="72">
        <v>499.83543186666674</v>
      </c>
      <c r="V23" s="72">
        <v>449.25432442499994</v>
      </c>
      <c r="W23" s="72">
        <v>503.04140137500008</v>
      </c>
      <c r="X23" s="72">
        <v>490.08548592500006</v>
      </c>
      <c r="Y23" s="72">
        <v>460.88525627500007</v>
      </c>
      <c r="Z23" s="72">
        <v>546.22218740000005</v>
      </c>
      <c r="AA23" s="73">
        <v>460.04394703333338</v>
      </c>
      <c r="AB23" s="74">
        <v>10731.562118583333</v>
      </c>
    </row>
    <row r="24" spans="2:28" ht="14.45" customHeight="1" thickBot="1">
      <c r="B24" s="58" t="s">
        <v>22</v>
      </c>
      <c r="C24" s="75" t="s">
        <v>23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2">
        <v>0</v>
      </c>
      <c r="AB24" s="76">
        <v>0</v>
      </c>
    </row>
    <row r="25" spans="2:28" ht="7.35" customHeight="1" thickBot="1"/>
    <row r="26" spans="2:28" ht="14.45" customHeight="1" thickBot="1">
      <c r="B26" s="77" t="s">
        <v>24</v>
      </c>
      <c r="C26" s="78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9" t="s">
        <v>10</v>
      </c>
    </row>
    <row r="27" spans="2:28" ht="14.45" customHeight="1" thickBot="1">
      <c r="B27" s="80" t="s">
        <v>25</v>
      </c>
      <c r="C27" s="81"/>
      <c r="D27" s="82">
        <v>0.26160389016777924</v>
      </c>
      <c r="E27" s="83">
        <v>0.20532994646056371</v>
      </c>
      <c r="F27" s="83">
        <v>0.1855836770682904</v>
      </c>
      <c r="G27" s="83">
        <v>0.18086333674040422</v>
      </c>
      <c r="H27" s="83">
        <v>0.1756529663845669</v>
      </c>
      <c r="I27" s="83">
        <v>0.17732543553653071</v>
      </c>
      <c r="J27" s="83">
        <v>0.19394240661835757</v>
      </c>
      <c r="K27" s="83">
        <v>0.27909993735141719</v>
      </c>
      <c r="L27" s="83">
        <v>0.31004852274586653</v>
      </c>
      <c r="M27" s="83">
        <v>0.33383894449612372</v>
      </c>
      <c r="N27" s="83">
        <v>0.3487657713258126</v>
      </c>
      <c r="O27" s="83">
        <v>0.35906634273370847</v>
      </c>
      <c r="P27" s="83">
        <v>0.36284856559838707</v>
      </c>
      <c r="Q27" s="83">
        <v>0.35674072972953202</v>
      </c>
      <c r="R27" s="83">
        <v>0.34038623673368495</v>
      </c>
      <c r="S27" s="83">
        <v>0.34277439667965165</v>
      </c>
      <c r="T27" s="83">
        <v>0.34195283562978041</v>
      </c>
      <c r="U27" s="83">
        <v>0.35222328812426723</v>
      </c>
      <c r="V27" s="83">
        <v>0.43094281286318276</v>
      </c>
      <c r="W27" s="83">
        <v>0.47215123713305346</v>
      </c>
      <c r="X27" s="83">
        <v>0.46192815792023445</v>
      </c>
      <c r="Y27" s="83">
        <v>0.43972553781371837</v>
      </c>
      <c r="Z27" s="83">
        <v>0.37911312866312236</v>
      </c>
      <c r="AA27" s="84">
        <v>0.32932070283566206</v>
      </c>
      <c r="AB27" s="85">
        <v>7.6212288073536971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19139804-C4BF-4621-B053-03FCAFA3F985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DF5B-51A6-4DA6-BFA8-5AF0844CB0BF}">
  <sheetPr codeName="Hoja44"/>
  <dimension ref="A1:AX45"/>
  <sheetViews>
    <sheetView zoomScaleNormal="100" zoomScaleSheetLayoutView="50" workbookViewId="0"/>
  </sheetViews>
  <sheetFormatPr baseColWidth="10" defaultColWidth="12.5703125" defaultRowHeight="12.75"/>
  <cols>
    <col min="1" max="1" width="2.42578125" style="86" customWidth="1"/>
    <col min="2" max="2" width="33.42578125" style="86" customWidth="1"/>
    <col min="3" max="50" width="4.85546875" style="89" customWidth="1"/>
    <col min="51" max="16384" width="12.5703125" style="89"/>
  </cols>
  <sheetData>
    <row r="1" spans="1:50">
      <c r="B1" s="87"/>
      <c r="C1" s="88"/>
      <c r="K1" s="90"/>
      <c r="L1" s="90"/>
      <c r="M1" s="90"/>
    </row>
    <row r="2" spans="1:50">
      <c r="B2" s="91">
        <v>45413</v>
      </c>
      <c r="C2" s="86" t="s">
        <v>27</v>
      </c>
      <c r="D2" s="92"/>
      <c r="K2" s="90"/>
      <c r="L2" s="90"/>
      <c r="M2" s="90"/>
    </row>
    <row r="3" spans="1:50" ht="13.5" thickBot="1">
      <c r="A3" s="9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ht="13.5" thickBot="1">
      <c r="A4" s="93"/>
      <c r="B4" s="94"/>
      <c r="C4" s="96" t="s">
        <v>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99" t="s">
        <v>29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</row>
    <row r="5" spans="1:50">
      <c r="A5" s="93"/>
      <c r="B5" s="100" t="s">
        <v>30</v>
      </c>
      <c r="C5" s="101">
        <v>1</v>
      </c>
      <c r="D5" s="102">
        <v>2</v>
      </c>
      <c r="E5" s="102">
        <v>3</v>
      </c>
      <c r="F5" s="102">
        <v>4</v>
      </c>
      <c r="G5" s="102">
        <v>5</v>
      </c>
      <c r="H5" s="102">
        <v>6</v>
      </c>
      <c r="I5" s="102">
        <v>7</v>
      </c>
      <c r="J5" s="102">
        <v>8</v>
      </c>
      <c r="K5" s="102">
        <v>9</v>
      </c>
      <c r="L5" s="102">
        <v>10</v>
      </c>
      <c r="M5" s="102">
        <v>11</v>
      </c>
      <c r="N5" s="102">
        <v>12</v>
      </c>
      <c r="O5" s="102">
        <v>13</v>
      </c>
      <c r="P5" s="102">
        <v>14</v>
      </c>
      <c r="Q5" s="102">
        <v>15</v>
      </c>
      <c r="R5" s="102">
        <v>16</v>
      </c>
      <c r="S5" s="102">
        <v>17</v>
      </c>
      <c r="T5" s="102">
        <v>18</v>
      </c>
      <c r="U5" s="102">
        <v>19</v>
      </c>
      <c r="V5" s="102">
        <v>20</v>
      </c>
      <c r="W5" s="102">
        <v>21</v>
      </c>
      <c r="X5" s="102">
        <v>22</v>
      </c>
      <c r="Y5" s="102">
        <v>23</v>
      </c>
      <c r="Z5" s="103">
        <v>24</v>
      </c>
      <c r="AA5" s="102">
        <v>1</v>
      </c>
      <c r="AB5" s="102">
        <v>2</v>
      </c>
      <c r="AC5" s="102">
        <v>3</v>
      </c>
      <c r="AD5" s="102">
        <v>4</v>
      </c>
      <c r="AE5" s="102">
        <v>5</v>
      </c>
      <c r="AF5" s="102">
        <v>6</v>
      </c>
      <c r="AG5" s="102">
        <v>7</v>
      </c>
      <c r="AH5" s="102">
        <v>8</v>
      </c>
      <c r="AI5" s="102">
        <v>9</v>
      </c>
      <c r="AJ5" s="102">
        <v>10</v>
      </c>
      <c r="AK5" s="102">
        <v>11</v>
      </c>
      <c r="AL5" s="102">
        <v>12</v>
      </c>
      <c r="AM5" s="102">
        <v>13</v>
      </c>
      <c r="AN5" s="102">
        <v>14</v>
      </c>
      <c r="AO5" s="102">
        <v>15</v>
      </c>
      <c r="AP5" s="102">
        <v>16</v>
      </c>
      <c r="AQ5" s="102">
        <v>17</v>
      </c>
      <c r="AR5" s="102">
        <v>18</v>
      </c>
      <c r="AS5" s="102">
        <v>19</v>
      </c>
      <c r="AT5" s="102">
        <v>20</v>
      </c>
      <c r="AU5" s="102">
        <v>21</v>
      </c>
      <c r="AV5" s="102">
        <v>22</v>
      </c>
      <c r="AW5" s="102">
        <v>23</v>
      </c>
      <c r="AX5" s="103">
        <v>24</v>
      </c>
    </row>
    <row r="6" spans="1:50">
      <c r="A6" s="93"/>
      <c r="B6" s="104" t="s">
        <v>11</v>
      </c>
      <c r="C6" s="105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106">
        <v>0</v>
      </c>
      <c r="AA6" s="89">
        <v>630</v>
      </c>
      <c r="AB6" s="89">
        <v>630</v>
      </c>
      <c r="AC6" s="89">
        <v>630</v>
      </c>
      <c r="AD6" s="89">
        <v>630</v>
      </c>
      <c r="AE6" s="89">
        <v>630</v>
      </c>
      <c r="AF6" s="89">
        <v>630</v>
      </c>
      <c r="AG6" s="89">
        <v>630</v>
      </c>
      <c r="AH6" s="89">
        <v>630</v>
      </c>
      <c r="AI6" s="89">
        <v>630</v>
      </c>
      <c r="AJ6" s="89">
        <v>630</v>
      </c>
      <c r="AK6" s="89">
        <v>630</v>
      </c>
      <c r="AL6" s="89">
        <v>630</v>
      </c>
      <c r="AM6" s="89">
        <v>630</v>
      </c>
      <c r="AN6" s="89">
        <v>630</v>
      </c>
      <c r="AO6" s="89">
        <v>630</v>
      </c>
      <c r="AP6" s="89">
        <v>630</v>
      </c>
      <c r="AQ6" s="89">
        <v>630</v>
      </c>
      <c r="AR6" s="89">
        <v>630</v>
      </c>
      <c r="AS6" s="89">
        <v>630</v>
      </c>
      <c r="AT6" s="89">
        <v>630</v>
      </c>
      <c r="AU6" s="89">
        <v>630</v>
      </c>
      <c r="AV6" s="89">
        <v>630</v>
      </c>
      <c r="AW6" s="89">
        <v>630</v>
      </c>
      <c r="AX6" s="106">
        <v>630</v>
      </c>
    </row>
    <row r="7" spans="1:50">
      <c r="A7" s="93"/>
      <c r="B7" s="104" t="s">
        <v>12</v>
      </c>
      <c r="C7" s="105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106">
        <v>0</v>
      </c>
      <c r="AA7" s="89">
        <v>224</v>
      </c>
      <c r="AB7" s="89">
        <v>224</v>
      </c>
      <c r="AC7" s="89">
        <v>224</v>
      </c>
      <c r="AD7" s="89">
        <v>224</v>
      </c>
      <c r="AE7" s="89">
        <v>224</v>
      </c>
      <c r="AF7" s="89">
        <v>224</v>
      </c>
      <c r="AG7" s="89">
        <v>224</v>
      </c>
      <c r="AH7" s="89">
        <v>224</v>
      </c>
      <c r="AI7" s="89">
        <v>224</v>
      </c>
      <c r="AJ7" s="89">
        <v>224</v>
      </c>
      <c r="AK7" s="89">
        <v>224</v>
      </c>
      <c r="AL7" s="89">
        <v>203</v>
      </c>
      <c r="AM7" s="89">
        <v>198</v>
      </c>
      <c r="AN7" s="89">
        <v>198</v>
      </c>
      <c r="AO7" s="89">
        <v>198</v>
      </c>
      <c r="AP7" s="89">
        <v>187</v>
      </c>
      <c r="AQ7" s="89">
        <v>187</v>
      </c>
      <c r="AR7" s="89">
        <v>189</v>
      </c>
      <c r="AS7" s="89">
        <v>189</v>
      </c>
      <c r="AT7" s="89">
        <v>188</v>
      </c>
      <c r="AU7" s="89">
        <v>187</v>
      </c>
      <c r="AV7" s="89">
        <v>186</v>
      </c>
      <c r="AW7" s="89">
        <v>185</v>
      </c>
      <c r="AX7" s="106">
        <v>185</v>
      </c>
    </row>
    <row r="8" spans="1:50">
      <c r="A8" s="93"/>
      <c r="B8" s="104" t="s">
        <v>15</v>
      </c>
      <c r="C8" s="105"/>
      <c r="U8" s="89">
        <v>350.74567557500006</v>
      </c>
      <c r="V8" s="89">
        <v>296.95859862499992</v>
      </c>
      <c r="W8" s="89">
        <v>309.91451407499994</v>
      </c>
      <c r="X8" s="89">
        <v>339.11474372499993</v>
      </c>
      <c r="Z8" s="106"/>
      <c r="AS8" s="89">
        <v>209.25432442499994</v>
      </c>
      <c r="AT8" s="89">
        <v>263.04140137500008</v>
      </c>
      <c r="AU8" s="89">
        <v>250.08548592500006</v>
      </c>
      <c r="AV8" s="89">
        <v>220.88525627500007</v>
      </c>
      <c r="AX8" s="106"/>
    </row>
    <row r="9" spans="1:50">
      <c r="A9" s="93"/>
      <c r="B9" s="104" t="s">
        <v>17</v>
      </c>
      <c r="C9" s="105">
        <v>458.98883519999998</v>
      </c>
      <c r="J9" s="89">
        <v>428.27132879999999</v>
      </c>
      <c r="K9" s="89">
        <v>373.5205785666667</v>
      </c>
      <c r="L9" s="89">
        <v>331.8928841</v>
      </c>
      <c r="M9" s="89">
        <v>306.00852473333345</v>
      </c>
      <c r="N9" s="89">
        <v>288.51954606666669</v>
      </c>
      <c r="O9" s="89">
        <v>282.03747386666657</v>
      </c>
      <c r="P9" s="89">
        <v>292.48897253333325</v>
      </c>
      <c r="Q9" s="89">
        <v>320.06932786666658</v>
      </c>
      <c r="R9" s="89">
        <v>316.07332436666667</v>
      </c>
      <c r="S9" s="89">
        <v>317.4474075666667</v>
      </c>
      <c r="T9" s="89">
        <v>300.16456813333326</v>
      </c>
      <c r="U9" s="89">
        <v>350.74567557500006</v>
      </c>
      <c r="V9" s="89">
        <v>296.95859862499992</v>
      </c>
      <c r="W9" s="89">
        <v>309.91451407499994</v>
      </c>
      <c r="X9" s="89">
        <v>339.11474372499993</v>
      </c>
      <c r="Y9" s="89">
        <v>253.77781259999995</v>
      </c>
      <c r="Z9" s="106">
        <v>339.95605296666662</v>
      </c>
      <c r="AA9" s="89">
        <v>101.01116480000002</v>
      </c>
      <c r="AH9" s="89">
        <v>131.72867120000001</v>
      </c>
      <c r="AI9" s="89">
        <v>186.4794214333333</v>
      </c>
      <c r="AJ9" s="89">
        <v>228.1071159</v>
      </c>
      <c r="AK9" s="89">
        <v>253.99147526666655</v>
      </c>
      <c r="AL9" s="89">
        <v>271.48045393333331</v>
      </c>
      <c r="AM9" s="89">
        <v>277.96252613333343</v>
      </c>
      <c r="AN9" s="89">
        <v>267.51102746666675</v>
      </c>
      <c r="AO9" s="89">
        <v>239.93067213333342</v>
      </c>
      <c r="AP9" s="89">
        <v>243.92667563333333</v>
      </c>
      <c r="AQ9" s="89">
        <v>242.5525924333333</v>
      </c>
      <c r="AR9" s="89">
        <v>259.83543186666674</v>
      </c>
      <c r="AS9" s="89">
        <v>209.25432442499994</v>
      </c>
      <c r="AT9" s="89">
        <v>263.04140137500008</v>
      </c>
      <c r="AU9" s="89">
        <v>250.08548592500006</v>
      </c>
      <c r="AV9" s="89">
        <v>220.88525627500007</v>
      </c>
      <c r="AW9" s="89">
        <v>306.22218740000005</v>
      </c>
      <c r="AX9" s="106">
        <v>220.04394703333338</v>
      </c>
    </row>
    <row r="10" spans="1:50">
      <c r="A10" s="93"/>
      <c r="B10" s="104" t="s">
        <v>19</v>
      </c>
      <c r="C10" s="105">
        <v>458.98883519999998</v>
      </c>
      <c r="D10" s="89">
        <v>377.02206185</v>
      </c>
      <c r="E10" s="89">
        <v>429.57907059999991</v>
      </c>
      <c r="F10" s="89">
        <v>442.19249300000001</v>
      </c>
      <c r="G10" s="89">
        <v>455.77835034999998</v>
      </c>
      <c r="H10" s="89">
        <v>451.45444444999998</v>
      </c>
      <c r="I10" s="89">
        <v>406.46129179999991</v>
      </c>
      <c r="J10" s="89">
        <v>428.27132879999999</v>
      </c>
      <c r="K10" s="89">
        <v>373.5205785666667</v>
      </c>
      <c r="L10" s="89">
        <v>331.8928841</v>
      </c>
      <c r="M10" s="89">
        <v>306.00852473333345</v>
      </c>
      <c r="N10" s="89">
        <v>288.51954606666669</v>
      </c>
      <c r="O10" s="89">
        <v>282.03747386666657</v>
      </c>
      <c r="P10" s="89">
        <v>292.48897253333325</v>
      </c>
      <c r="Q10" s="89">
        <v>320.06932786666658</v>
      </c>
      <c r="R10" s="89">
        <v>316.07332436666667</v>
      </c>
      <c r="S10" s="89">
        <v>317.4474075666667</v>
      </c>
      <c r="T10" s="89">
        <v>300.16456813333326</v>
      </c>
      <c r="U10" s="89">
        <v>350.74567557500006</v>
      </c>
      <c r="V10" s="89">
        <v>296.95859862499992</v>
      </c>
      <c r="W10" s="89">
        <v>309.91451407499994</v>
      </c>
      <c r="X10" s="89">
        <v>339.11474372499993</v>
      </c>
      <c r="Y10" s="89">
        <v>253.77781259999995</v>
      </c>
      <c r="Z10" s="106">
        <v>339.95605296666662</v>
      </c>
      <c r="AA10" s="89">
        <v>101.01116480000002</v>
      </c>
      <c r="AB10" s="89">
        <v>182.97793815</v>
      </c>
      <c r="AC10" s="89">
        <v>130.42092940000009</v>
      </c>
      <c r="AD10" s="89">
        <v>117.80750699999999</v>
      </c>
      <c r="AE10" s="89">
        <v>104.22164965000002</v>
      </c>
      <c r="AF10" s="89">
        <v>108.54555555000002</v>
      </c>
      <c r="AG10" s="89">
        <v>153.53870820000009</v>
      </c>
      <c r="AH10" s="89">
        <v>131.72867120000001</v>
      </c>
      <c r="AI10" s="89">
        <v>186.4794214333333</v>
      </c>
      <c r="AJ10" s="89">
        <v>228.1071159</v>
      </c>
      <c r="AK10" s="89">
        <v>253.99147526666655</v>
      </c>
      <c r="AL10" s="89">
        <v>271.48045393333331</v>
      </c>
      <c r="AM10" s="89">
        <v>277.96252613333343</v>
      </c>
      <c r="AN10" s="89">
        <v>267.51102746666675</v>
      </c>
      <c r="AO10" s="89">
        <v>239.93067213333342</v>
      </c>
      <c r="AP10" s="89">
        <v>243.92667563333333</v>
      </c>
      <c r="AQ10" s="89">
        <v>242.5525924333333</v>
      </c>
      <c r="AR10" s="89">
        <v>259.83543186666674</v>
      </c>
      <c r="AS10" s="89">
        <v>209.25432442499994</v>
      </c>
      <c r="AT10" s="89">
        <v>263.04140137500008</v>
      </c>
      <c r="AU10" s="89">
        <v>250.08548592500006</v>
      </c>
      <c r="AV10" s="89">
        <v>220.88525627500007</v>
      </c>
      <c r="AW10" s="89">
        <v>306.22218740000005</v>
      </c>
      <c r="AX10" s="106">
        <v>220.04394703333338</v>
      </c>
    </row>
    <row r="11" spans="1:50">
      <c r="A11" s="93"/>
      <c r="B11" s="104" t="s">
        <v>21</v>
      </c>
      <c r="C11" s="105">
        <v>458.98883519999998</v>
      </c>
      <c r="D11" s="89">
        <v>377.02206185</v>
      </c>
      <c r="E11" s="89">
        <v>429.57907059999991</v>
      </c>
      <c r="F11" s="89">
        <v>442.19249300000001</v>
      </c>
      <c r="G11" s="89">
        <v>455.77835034999998</v>
      </c>
      <c r="H11" s="89">
        <v>451.45444444999998</v>
      </c>
      <c r="I11" s="89">
        <v>406.46129179999991</v>
      </c>
      <c r="J11" s="89">
        <v>428.27132879999999</v>
      </c>
      <c r="K11" s="89">
        <v>373.5205785666667</v>
      </c>
      <c r="L11" s="89">
        <v>331.8928841</v>
      </c>
      <c r="M11" s="89">
        <v>306.00852473333345</v>
      </c>
      <c r="N11" s="89">
        <v>288.51954606666669</v>
      </c>
      <c r="O11" s="89">
        <v>282.03747386666657</v>
      </c>
      <c r="P11" s="89">
        <v>292.48897253333325</v>
      </c>
      <c r="Q11" s="89">
        <v>320.06932786666658</v>
      </c>
      <c r="R11" s="89">
        <v>316.07332436666667</v>
      </c>
      <c r="S11" s="89">
        <v>317.4474075666667</v>
      </c>
      <c r="T11" s="89">
        <v>300.16456813333326</v>
      </c>
      <c r="U11" s="89">
        <v>350.74567557500006</v>
      </c>
      <c r="V11" s="89">
        <v>296.95859862499992</v>
      </c>
      <c r="W11" s="89">
        <v>309.91451407499994</v>
      </c>
      <c r="X11" s="89">
        <v>339.11474372499993</v>
      </c>
      <c r="Y11" s="89">
        <v>253.77781259999995</v>
      </c>
      <c r="Z11" s="106">
        <v>339.95605296666662</v>
      </c>
      <c r="AA11" s="89">
        <v>101.01116480000002</v>
      </c>
      <c r="AB11" s="89">
        <v>182.97793815</v>
      </c>
      <c r="AC11" s="89">
        <v>130.42092940000009</v>
      </c>
      <c r="AD11" s="89">
        <v>117.80750699999999</v>
      </c>
      <c r="AE11" s="89">
        <v>104.22164965000002</v>
      </c>
      <c r="AF11" s="89">
        <v>108.54555555000002</v>
      </c>
      <c r="AG11" s="89">
        <v>153.53870820000009</v>
      </c>
      <c r="AH11" s="89">
        <v>131.72867120000001</v>
      </c>
      <c r="AI11" s="89">
        <v>186.4794214333333</v>
      </c>
      <c r="AJ11" s="89">
        <v>228.1071159</v>
      </c>
      <c r="AK11" s="89">
        <v>253.99147526666655</v>
      </c>
      <c r="AL11" s="89">
        <v>271.48045393333331</v>
      </c>
      <c r="AM11" s="89">
        <v>277.96252613333343</v>
      </c>
      <c r="AN11" s="89">
        <v>267.51102746666675</v>
      </c>
      <c r="AO11" s="89">
        <v>239.93067213333342</v>
      </c>
      <c r="AP11" s="89">
        <v>243.92667563333333</v>
      </c>
      <c r="AQ11" s="89">
        <v>242.5525924333333</v>
      </c>
      <c r="AR11" s="89">
        <v>259.83543186666674</v>
      </c>
      <c r="AS11" s="89">
        <v>209.25432442499994</v>
      </c>
      <c r="AT11" s="89">
        <v>263.04140137500008</v>
      </c>
      <c r="AU11" s="89">
        <v>250.08548592500006</v>
      </c>
      <c r="AV11" s="89">
        <v>220.88525627500007</v>
      </c>
      <c r="AW11" s="89">
        <v>306.22218740000005</v>
      </c>
      <c r="AX11" s="106">
        <v>220.04394703333338</v>
      </c>
    </row>
    <row r="12" spans="1:50">
      <c r="A12" s="93"/>
      <c r="B12" s="104" t="s">
        <v>23</v>
      </c>
      <c r="C12" s="105"/>
      <c r="Z12" s="106"/>
      <c r="AX12" s="106"/>
    </row>
    <row r="13" spans="1:50">
      <c r="A13" s="93"/>
      <c r="B13" s="107" t="s">
        <v>31</v>
      </c>
      <c r="C13" s="108">
        <v>1377</v>
      </c>
      <c r="D13" s="109">
        <v>754</v>
      </c>
      <c r="E13" s="109">
        <v>859</v>
      </c>
      <c r="F13" s="109">
        <v>884</v>
      </c>
      <c r="G13" s="109">
        <v>912</v>
      </c>
      <c r="H13" s="109">
        <v>903</v>
      </c>
      <c r="I13" s="109">
        <v>813</v>
      </c>
      <c r="J13" s="109">
        <v>1285</v>
      </c>
      <c r="K13" s="109">
        <v>1121</v>
      </c>
      <c r="L13" s="109">
        <v>996</v>
      </c>
      <c r="M13" s="109">
        <v>918</v>
      </c>
      <c r="N13" s="109">
        <v>866</v>
      </c>
      <c r="O13" s="109">
        <v>846</v>
      </c>
      <c r="P13" s="109">
        <v>877</v>
      </c>
      <c r="Q13" s="109">
        <v>960</v>
      </c>
      <c r="R13" s="109">
        <v>948</v>
      </c>
      <c r="S13" s="109">
        <v>952</v>
      </c>
      <c r="T13" s="109">
        <v>900</v>
      </c>
      <c r="U13" s="109">
        <v>1403</v>
      </c>
      <c r="V13" s="109">
        <v>1188</v>
      </c>
      <c r="W13" s="109">
        <v>1240</v>
      </c>
      <c r="X13" s="109">
        <v>1356</v>
      </c>
      <c r="Y13" s="109">
        <v>761</v>
      </c>
      <c r="Z13" s="110">
        <v>1020</v>
      </c>
      <c r="AA13" s="109">
        <v>1157</v>
      </c>
      <c r="AB13" s="109">
        <v>1220</v>
      </c>
      <c r="AC13" s="109">
        <v>1115</v>
      </c>
      <c r="AD13" s="109">
        <v>1090</v>
      </c>
      <c r="AE13" s="109">
        <v>1062</v>
      </c>
      <c r="AF13" s="109">
        <v>1071</v>
      </c>
      <c r="AG13" s="109">
        <v>1161</v>
      </c>
      <c r="AH13" s="109">
        <v>1249</v>
      </c>
      <c r="AI13" s="109">
        <v>1413</v>
      </c>
      <c r="AJ13" s="109">
        <v>1538</v>
      </c>
      <c r="AK13" s="109">
        <v>1616</v>
      </c>
      <c r="AL13" s="109">
        <v>1647</v>
      </c>
      <c r="AM13" s="109">
        <v>1662</v>
      </c>
      <c r="AN13" s="109">
        <v>1631</v>
      </c>
      <c r="AO13" s="109">
        <v>1548</v>
      </c>
      <c r="AP13" s="109">
        <v>1549</v>
      </c>
      <c r="AQ13" s="109">
        <v>1545</v>
      </c>
      <c r="AR13" s="109">
        <v>1599</v>
      </c>
      <c r="AS13" s="109">
        <v>1656</v>
      </c>
      <c r="AT13" s="109">
        <v>1870</v>
      </c>
      <c r="AU13" s="109">
        <v>1817</v>
      </c>
      <c r="AV13" s="109">
        <v>1700</v>
      </c>
      <c r="AW13" s="109">
        <v>1734</v>
      </c>
      <c r="AX13" s="110">
        <v>1475</v>
      </c>
    </row>
    <row r="14" spans="1:50">
      <c r="A14" s="93"/>
      <c r="B14" s="111" t="s">
        <v>32</v>
      </c>
      <c r="C14" s="112">
        <v>630</v>
      </c>
      <c r="D14" s="113">
        <v>630</v>
      </c>
      <c r="E14" s="113">
        <v>630</v>
      </c>
      <c r="F14" s="113">
        <v>630</v>
      </c>
      <c r="G14" s="113">
        <v>630</v>
      </c>
      <c r="H14" s="113">
        <v>630</v>
      </c>
      <c r="I14" s="113">
        <v>630</v>
      </c>
      <c r="J14" s="113">
        <v>630</v>
      </c>
      <c r="K14" s="113">
        <v>630</v>
      </c>
      <c r="L14" s="113">
        <v>630</v>
      </c>
      <c r="M14" s="113">
        <v>630</v>
      </c>
      <c r="N14" s="113">
        <v>630</v>
      </c>
      <c r="O14" s="113">
        <v>630</v>
      </c>
      <c r="P14" s="113">
        <v>630</v>
      </c>
      <c r="Q14" s="113">
        <v>630</v>
      </c>
      <c r="R14" s="113">
        <v>630</v>
      </c>
      <c r="S14" s="113">
        <v>630</v>
      </c>
      <c r="T14" s="113">
        <v>630</v>
      </c>
      <c r="U14" s="113">
        <v>630</v>
      </c>
      <c r="V14" s="113">
        <v>630</v>
      </c>
      <c r="W14" s="113">
        <v>630</v>
      </c>
      <c r="X14" s="113">
        <v>630</v>
      </c>
      <c r="Y14" s="113">
        <v>630</v>
      </c>
      <c r="Z14" s="114">
        <v>630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4">
        <v>0</v>
      </c>
    </row>
    <row r="15" spans="1:50" ht="13.5" thickBot="1">
      <c r="A15" s="93"/>
      <c r="B15" s="115" t="s">
        <v>33</v>
      </c>
      <c r="C15" s="116">
        <v>747</v>
      </c>
      <c r="D15" s="117">
        <v>124</v>
      </c>
      <c r="E15" s="117">
        <v>229</v>
      </c>
      <c r="F15" s="117">
        <v>254</v>
      </c>
      <c r="G15" s="117">
        <v>282</v>
      </c>
      <c r="H15" s="117">
        <v>273</v>
      </c>
      <c r="I15" s="117">
        <v>183</v>
      </c>
      <c r="J15" s="117">
        <v>655</v>
      </c>
      <c r="K15" s="117">
        <v>491</v>
      </c>
      <c r="L15" s="117">
        <v>366</v>
      </c>
      <c r="M15" s="117">
        <v>288</v>
      </c>
      <c r="N15" s="117">
        <v>236</v>
      </c>
      <c r="O15" s="117">
        <v>216</v>
      </c>
      <c r="P15" s="117">
        <v>247</v>
      </c>
      <c r="Q15" s="117">
        <v>330</v>
      </c>
      <c r="R15" s="117">
        <v>318</v>
      </c>
      <c r="S15" s="117">
        <v>322</v>
      </c>
      <c r="T15" s="117">
        <v>270</v>
      </c>
      <c r="U15" s="117">
        <v>773</v>
      </c>
      <c r="V15" s="117">
        <v>558</v>
      </c>
      <c r="W15" s="117">
        <v>610</v>
      </c>
      <c r="X15" s="117">
        <v>726</v>
      </c>
      <c r="Y15" s="117">
        <v>131</v>
      </c>
      <c r="Z15" s="118">
        <v>390</v>
      </c>
      <c r="AA15" s="117">
        <v>1157</v>
      </c>
      <c r="AB15" s="117">
        <v>1220</v>
      </c>
      <c r="AC15" s="117">
        <v>1115</v>
      </c>
      <c r="AD15" s="117">
        <v>1090</v>
      </c>
      <c r="AE15" s="117">
        <v>1062</v>
      </c>
      <c r="AF15" s="117">
        <v>1071</v>
      </c>
      <c r="AG15" s="117">
        <v>1161</v>
      </c>
      <c r="AH15" s="117">
        <v>1249</v>
      </c>
      <c r="AI15" s="117">
        <v>1413</v>
      </c>
      <c r="AJ15" s="117">
        <v>1538</v>
      </c>
      <c r="AK15" s="117">
        <v>1616</v>
      </c>
      <c r="AL15" s="117">
        <v>1647</v>
      </c>
      <c r="AM15" s="117">
        <v>1662</v>
      </c>
      <c r="AN15" s="117">
        <v>1631</v>
      </c>
      <c r="AO15" s="117">
        <v>1548</v>
      </c>
      <c r="AP15" s="117">
        <v>1549</v>
      </c>
      <c r="AQ15" s="117">
        <v>1545</v>
      </c>
      <c r="AR15" s="117">
        <v>1599</v>
      </c>
      <c r="AS15" s="117">
        <v>1656</v>
      </c>
      <c r="AT15" s="117">
        <v>1870</v>
      </c>
      <c r="AU15" s="117">
        <v>1817</v>
      </c>
      <c r="AV15" s="117">
        <v>1700</v>
      </c>
      <c r="AW15" s="117">
        <v>1734</v>
      </c>
      <c r="AX15" s="118">
        <v>1475</v>
      </c>
    </row>
    <row r="16" spans="1:50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22" spans="30:30">
      <c r="AD22" s="119"/>
    </row>
    <row r="23" spans="30:30">
      <c r="AD23" s="119"/>
    </row>
    <row r="24" spans="30:30">
      <c r="AD24" s="119"/>
    </row>
    <row r="25" spans="30:30">
      <c r="AD25" s="119"/>
    </row>
    <row r="26" spans="30:30">
      <c r="AD26" s="119"/>
    </row>
    <row r="27" spans="30:30">
      <c r="AD27" s="119"/>
    </row>
    <row r="28" spans="30:30">
      <c r="AD28" s="119"/>
    </row>
    <row r="29" spans="30:30">
      <c r="AD29" s="119"/>
    </row>
    <row r="30" spans="30:30">
      <c r="AD30" s="119"/>
    </row>
    <row r="31" spans="30:30">
      <c r="AD31" s="119"/>
    </row>
    <row r="32" spans="30:30">
      <c r="AD32" s="119"/>
    </row>
    <row r="33" spans="30:30">
      <c r="AD33" s="119"/>
    </row>
    <row r="34" spans="30:30">
      <c r="AD34" s="119"/>
    </row>
    <row r="35" spans="30:30">
      <c r="AD35" s="119"/>
    </row>
    <row r="36" spans="30:30">
      <c r="AD36" s="119"/>
    </row>
    <row r="37" spans="30:30">
      <c r="AD37" s="119"/>
    </row>
    <row r="38" spans="30:30">
      <c r="AD38" s="119"/>
    </row>
    <row r="39" spans="30:30">
      <c r="AD39" s="119"/>
    </row>
    <row r="40" spans="30:30">
      <c r="AD40" s="119"/>
    </row>
    <row r="41" spans="30:30">
      <c r="AD41" s="119"/>
    </row>
    <row r="42" spans="30:30">
      <c r="AD42" s="119"/>
    </row>
    <row r="43" spans="30:30">
      <c r="AD43" s="119"/>
    </row>
    <row r="44" spans="30:30">
      <c r="AD44" s="119"/>
    </row>
    <row r="45" spans="30:30">
      <c r="AD45" s="119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87CF6-00FF-4B94-8A1A-7DB44292958B}">
  <sheetPr codeName="Hoja1"/>
  <dimension ref="A1:E25"/>
  <sheetViews>
    <sheetView workbookViewId="0"/>
  </sheetViews>
  <sheetFormatPr baseColWidth="10" defaultColWidth="11.42578125" defaultRowHeight="15" customHeight="1"/>
  <cols>
    <col min="1" max="1" width="11.42578125" style="122"/>
    <col min="2" max="2" width="11.42578125" style="121"/>
    <col min="3" max="3" width="32.42578125" style="121" bestFit="1" customWidth="1"/>
    <col min="4" max="4" width="38.5703125" style="121" bestFit="1" customWidth="1"/>
    <col min="5" max="16384" width="11.42578125" style="122"/>
  </cols>
  <sheetData>
    <row r="1" spans="1:5" ht="15" customHeight="1">
      <c r="A1" s="120" t="s">
        <v>34</v>
      </c>
    </row>
    <row r="2" spans="1:5" ht="15" customHeight="1">
      <c r="A2" s="123" t="s">
        <v>35</v>
      </c>
    </row>
    <row r="3" spans="1:5" ht="15" customHeight="1">
      <c r="A3" s="121"/>
      <c r="E3" s="121"/>
    </row>
    <row r="4" spans="1:5" ht="15" customHeight="1">
      <c r="A4" s="121"/>
      <c r="B4" s="121" t="s">
        <v>36</v>
      </c>
      <c r="E4" s="121"/>
    </row>
    <row r="5" spans="1:5" ht="15" customHeight="1">
      <c r="A5" s="121"/>
    </row>
    <row r="6" spans="1:5" ht="15" customHeight="1">
      <c r="A6" s="120" t="s">
        <v>37</v>
      </c>
    </row>
    <row r="7" spans="1:5" ht="15" customHeight="1">
      <c r="A7" s="121"/>
    </row>
    <row r="8" spans="1:5" ht="15" customHeight="1">
      <c r="A8" s="121"/>
      <c r="B8" s="121" t="s">
        <v>38</v>
      </c>
    </row>
    <row r="9" spans="1:5" ht="15" customHeight="1">
      <c r="A9" s="121"/>
    </row>
    <row r="10" spans="1:5" ht="15" customHeight="1">
      <c r="A10" s="120" t="s">
        <v>39</v>
      </c>
    </row>
    <row r="11" spans="1:5" ht="15" customHeight="1">
      <c r="A11" s="121"/>
    </row>
    <row r="12" spans="1:5" ht="15" customHeight="1">
      <c r="A12" s="124"/>
      <c r="B12" s="121" t="s">
        <v>38</v>
      </c>
    </row>
    <row r="13" spans="1:5" ht="15" customHeight="1">
      <c r="A13" s="121"/>
    </row>
    <row r="14" spans="1:5" ht="15" customHeight="1">
      <c r="A14" s="120" t="s">
        <v>40</v>
      </c>
    </row>
    <row r="15" spans="1:5" ht="15" customHeight="1">
      <c r="A15" s="120"/>
    </row>
    <row r="16" spans="1:5" ht="15" customHeight="1">
      <c r="A16" s="125"/>
      <c r="B16" s="121" t="s">
        <v>41</v>
      </c>
    </row>
    <row r="17" spans="1:4" ht="15" customHeight="1">
      <c r="A17" s="125"/>
    </row>
    <row r="18" spans="1:4" ht="15" customHeight="1">
      <c r="A18" s="120" t="s">
        <v>42</v>
      </c>
    </row>
    <row r="19" spans="1:4" ht="15" customHeight="1">
      <c r="A19" s="124"/>
      <c r="B19" s="121" t="s">
        <v>43</v>
      </c>
    </row>
    <row r="20" spans="1:4" ht="15" customHeight="1">
      <c r="A20" s="124"/>
      <c r="C20" s="126" t="s">
        <v>44</v>
      </c>
      <c r="D20" s="126" t="s">
        <v>45</v>
      </c>
    </row>
    <row r="21" spans="1:4" ht="15" customHeight="1">
      <c r="C21" s="127" t="s">
        <v>14</v>
      </c>
      <c r="D21" s="127">
        <v>4</v>
      </c>
    </row>
    <row r="22" spans="1:4" ht="15" customHeight="1">
      <c r="C22" s="127" t="s">
        <v>16</v>
      </c>
      <c r="D22" s="127">
        <v>3</v>
      </c>
    </row>
    <row r="23" spans="1:4" ht="15" customHeight="1">
      <c r="C23" s="127" t="s">
        <v>18</v>
      </c>
      <c r="D23" s="127">
        <v>1</v>
      </c>
    </row>
    <row r="24" spans="1:4" ht="15" customHeight="1">
      <c r="C24" s="127" t="s">
        <v>20</v>
      </c>
      <c r="D24" s="127">
        <v>2</v>
      </c>
    </row>
    <row r="25" spans="1:4" ht="15" customHeight="1">
      <c r="C25" s="127" t="s">
        <v>22</v>
      </c>
      <c r="D25" s="127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2024-04-30T15:43:35Z</dcterms:created>
  <dcterms:modified xsi:type="dcterms:W3CDTF">2024-04-30T15:43:35Z</dcterms:modified>
</cp:coreProperties>
</file>