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AC46B597-5AEE-4E2B-BCE4-C360714456E4}" xr6:coauthVersionLast="47" xr6:coauthVersionMax="47" xr10:uidLastSave="{00000000-0000-0000-0000-000000000000}"/>
  <bookViews>
    <workbookView xWindow="-110" yWindow="-110" windowWidth="19420" windowHeight="10420" activeTab="4" xr2:uid="{B09B5FCA-A7FD-4D1C-9537-EED81F28C6D2}"/>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<sst xmlns="http://schemas.openxmlformats.org/spreadsheetml/2006/main" count="70477" uniqueCount="8386">
  <si>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</si>
  <si>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</si>
  <si>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</si>
  <si>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</si>
  <si>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</si>
  <si>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</si>
  <si>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</si>
  <si>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</si>
  <si>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</si>
  <si>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</si>
  <si>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</si>
  <si>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</si>
  <si>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</si>
  <si>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</si>
  <si>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</si>
  <si>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</si>
  <si>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</si>
  <si>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</si>
  <si>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</si>
  <si>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</si>
  <si>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</si>
  <si>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</si>
  <si>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</si>
  <si>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</si>
  <si>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</si>
  <si>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</si>
  <si>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</si>
  <si>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</si>
  <si>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</si>
  <si>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</si>
  <si>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</si>
  <si>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</si>
  <si>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</si>
  <si>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</si>
  <si>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</si>
  <si>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</si>
  <si>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</si>
  <si>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</si>
  <si>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</si>
  <si>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</si>
  <si>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</si>
  <si>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</si>
  <si>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</si>
  <si>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</si>
  <si>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</si>
  <si>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</si>
  <si>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</si>
  <si>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</si>
  <si>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</si>
  <si>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</si>
  <si>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</si>
  <si>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</si>
  <si>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</si>
  <si>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</si>
  <si>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</si>
  <si>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</si>
  <si>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</si>
  <si>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</si>
  <si>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</si>
  <si>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</si>
  <si>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</si>
  <si>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</si>
  <si>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</si>
  <si>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</si>
  <si>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</si>
  <si>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</si>
  <si>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</si>
  <si>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</si>
  <si>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</si>
  <si>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</si>
  <si>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</si>
  <si>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</si>
  <si>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</si>
  <si>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</si>
  <si>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</si>
  <si>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</si>
  <si>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</si>
  <si>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</si>
  <si>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</si>
  <si>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</si>
  <si>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</si>
  <si>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</si>
  <si>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</si>
  <si>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</si>
  <si>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</si>
  <si>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</si>
  <si>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</si>
  <si>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</si>
  <si>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</si>
  <si>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</si>
  <si>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</si>
  <si>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</si>
  <si>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</si>
  <si>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</si>
  <si>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1/2021 -3/2022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</si>
  <si>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</si>
  <si>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</si>
  <si>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</si>
  <si>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</si>
  <si>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</si>
  <si>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</si>
  <si>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</si>
  <si>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</si>
  <si>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</si>
  <si>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</si>
  <si>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</si>
  <si>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</si>
  <si>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</si>
  <si>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</si>
  <si>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</si>
  <si>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</si>
  <si>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</si>
  <si>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</si>
  <si>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</si>
  <si>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</si>
  <si>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</si>
  <si>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</si>
  <si>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</si>
  <si>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</si>
  <si>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</si>
  <si>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</si>
  <si>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</si>
  <si>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</si>
  <si>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</si>
  <si>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</si>
  <si>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</si>
  <si>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</si>
  <si>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</si>
  <si>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</si>
  <si>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</si>
  <si>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</si>
  <si>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</si>
  <si>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</si>
  <si>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</si>
  <si>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</si>
  <si>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</si>
  <si>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</si>
  <si>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</si>
  <si>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</si>
  <si>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</si>
  <si>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</si>
  <si>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</si>
  <si>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</si>
  <si>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</si>
  <si>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</si>
  <si>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</si>
  <si>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</si>
  <si>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</si>
  <si>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</si>
  <si>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</si>
  <si>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</si>
  <si>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</si>
  <si>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</si>
  <si>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</si>
  <si>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</si>
  <si>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</si>
  <si>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</si>
  <si>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</si>
  <si>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</si>
  <si>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</si>
  <si>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</si>
  <si>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</si>
  <si>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</si>
  <si>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</si>
  <si>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</si>
  <si>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</si>
  <si>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</si>
  <si>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</si>
  <si>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</si>
  <si>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</si>
  <si>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</si>
  <si>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</si>
  <si>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</si>
  <si>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</si>
  <si>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</si>
  <si>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</si>
  <si>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</si>
  <si>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</si>
  <si>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</si>
  <si>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</si>
  <si>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</si>
  <si>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</si>
  <si>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</si>
  <si>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</si>
  <si>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</si>
  <si>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</si>
  <si>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</si>
  <si>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</si>
  <si>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</si>
  <si>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</si>
  <si>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</si>
  <si>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</si>
  <si>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</si>
  <si>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</si>
  <si>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</si>
  <si>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</si>
  <si>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</si>
  <si>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</si>
  <si>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</si>
  <si>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</si>
  <si>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</si>
  <si>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</si>
  <si>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</si>
  <si>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</si>
  <si>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</si>
  <si>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</si>
  <si>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</si>
  <si>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</si>
  <si>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</si>
  <si>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</si>
  <si>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</si>
  <si>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</si>
  <si>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</si>
  <si>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</si>
  <si>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</si>
  <si>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</si>
  <si>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</si>
  <si>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</si>
  <si>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</si>
  <si>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</si>
  <si>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</si>
  <si>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</si>
  <si>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</si>
  <si>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</si>
  <si>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</si>
  <si>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</si>
  <si>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</si>
  <si>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</si>
  <si>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</si>
  <si>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</si>
  <si>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</si>
  <si>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</si>
  <si>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</si>
  <si>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</si>
  <si>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</si>
  <si>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</si>
  <si>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</si>
  <si>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</si>
  <si>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</si>
  <si>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</si>
  <si>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</si>
  <si>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</si>
  <si>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</si>
  <si>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</si>
  <si>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</si>
  <si>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</si>
  <si>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</si>
  <si>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</si>
  <si>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</si>
  <si>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</si>
  <si>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</si>
  <si>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</si>
  <si>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</si>
  <si>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</si>
  <si>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</si>
  <si>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</si>
  <si>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</si>
  <si>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</si>
  <si>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</si>
  <si>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</si>
  <si>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</si>
  <si>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</si>
  <si>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</si>
  <si>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</si>
  <si>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</si>
  <si>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</si>
  <si>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</si>
  <si>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</si>
  <si>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</si>
  <si>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</si>
  <si>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</si>
  <si>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</si>
  <si>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</si>
  <si>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</si>
  <si>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</si>
  <si>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</si>
  <si>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</si>
  <si>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</si>
  <si>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</si>
  <si>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</si>
  <si>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</si>
  <si>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</si>
  <si>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</si>
  <si>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</si>
  <si>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</si>
  <si>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</si>
  <si>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</si>
  <si>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</si>
  <si>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</si>
  <si>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</si>
  <si>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</si>
  <si>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</si>
  <si>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</si>
  <si>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</si>
  <si>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</si>
  <si>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</si>
  <si>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</si>
  <si>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</si>
  <si>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</si>
  <si>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</si>
  <si>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</si>
  <si>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</si>
  <si>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</si>
  <si>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</si>
  <si>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</si>
  <si>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</si>
  <si>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</si>
  <si>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</si>
  <si>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</si>
  <si>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</si>
  <si>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</si>
  <si>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</si>
  <si>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</si>
  <si>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</si>
  <si>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</si>
  <si>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</si>
  <si>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</si>
  <si>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</si>
  <si>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</si>
  <si>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</si>
  <si>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</si>
  <si>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</si>
  <si>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</si>
  <si>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</si>
  <si>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</si>
  <si>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</si>
  <si>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</si>
  <si>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</si>
  <si>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</si>
  <si>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</si>
  <si>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</si>
  <si>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</si>
  <si>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</si>
  <si>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</si>
  <si>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</si>
  <si>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</si>
  <si>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</si>
  <si>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</si>
  <si>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</si>
  <si>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</si>
  <si>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</si>
  <si>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</si>
  <si>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</si>
  <si>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</si>
  <si>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</si>
  <si>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</si>
  <si>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</si>
  <si>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</si>
  <si>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</si>
  <si>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</si>
  <si>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</si>
  <si>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</si>
  <si>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</si>
  <si>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</si>
  <si>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</si>
  <si>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</si>
  <si>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</si>
  <si>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</si>
  <si>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</si>
  <si>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</si>
  <si>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</si>
  <si>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</si>
  <si>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</si>
  <si>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</si>
  <si>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</si>
  <si>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</si>
  <si>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</si>
  <si>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</si>
  <si>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</si>
  <si>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</si>
  <si>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</si>
  <si>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</si>
  <si>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</si>
  <si>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</si>
  <si>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</si>
  <si>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</si>
  <si>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</si>
  <si>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</si>
  <si>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</si>
  <si>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</si>
  <si>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</si>
  <si>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</si>
  <si>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</si>
  <si>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</si>
  <si>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</si>
  <si>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</si>
  <si>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</si>
  <si>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</si>
  <si>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</si>
  <si>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</si>
  <si>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</si>
  <si>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</si>
  <si>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</si>
  <si>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</si>
  <si>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</si>
  <si>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</si>
  <si>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</si>
  <si>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</si>
  <si>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</si>
  <si>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</si>
  <si>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</si>
  <si>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</si>
  <si>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</si>
  <si>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</si>
  <si>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</si>
  <si>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</si>
  <si>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</si>
  <si>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</si>
  <si>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</si>
  <si>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</si>
  <si>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</si>
  <si>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</si>
  <si>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</si>
  <si>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</si>
  <si>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</si>
  <si>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</si>
  <si>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</si>
  <si>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</si>
  <si>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</si>
  <si>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</si>
  <si>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</si>
  <si>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</si>
  <si>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</si>
  <si>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</si>
  <si>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</si>
  <si>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</si>
  <si>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</si>
  <si>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</si>
  <si>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</si>
  <si>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</si>
  <si>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</si>
  <si>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</si>
  <si>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</si>
  <si>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</si>
  <si>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</si>
  <si>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</si>
  <si>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</si>
  <si>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</si>
  <si>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</si>
  <si>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</si>
  <si>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</si>
  <si>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</si>
  <si>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</si>
  <si>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</si>
  <si>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</si>
  <si>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</si>
  <si>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</si>
  <si>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</si>
  <si>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</si>
  <si>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</si>
  <si>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</si>
  <si>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</si>
  <si>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</si>
  <si>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</si>
  <si>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</si>
  <si>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</si>
  <si>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</si>
  <si>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</si>
  <si>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</si>
  <si>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</si>
  <si>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</si>
  <si>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</si>
  <si>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</si>
  <si>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</si>
  <si>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</si>
  <si>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</si>
  <si>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</si>
  <si>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</si>
  <si>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</si>
  <si>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</si>
  <si>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</si>
  <si>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</si>
  <si>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</si>
  <si>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</si>
  <si>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</si>
  <si>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</si>
  <si>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</si>
  <si>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</si>
  <si>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</si>
  <si>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</si>
  <si>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</si>
  <si>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</si>
  <si>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</si>
  <si>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</si>
  <si>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</si>
  <si>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</si>
  <si>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</si>
  <si>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</si>
  <si>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</si>
  <si>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</si>
  <si>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</si>
  <si>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</si>
  <si>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</si>
  <si>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</si>
  <si>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</si>
  <si>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</si>
  <si>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</si>
  <si>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</si>
  <si>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</si>
  <si>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</si>
  <si>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</si>
  <si>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</si>
  <si>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</si>
  <si>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</si>
  <si>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</si>
  <si>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</si>
  <si>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</si>
  <si>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</si>
  <si>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</si>
  <si>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</si>
  <si>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</si>
  <si>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</si>
  <si>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</si>
  <si>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</si>
  <si>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</si>
  <si>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</si>
  <si>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</si>
  <si>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</si>
  <si>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</si>
  <si>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</si>
  <si>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</si>
  <si>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</si>
  <si>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</si>
  <si>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</si>
  <si>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</si>
  <si>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</si>
  <si>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</si>
  <si>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</si>
  <si>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</si>
  <si>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</si>
  <si>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</si>
  <si>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</si>
  <si>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</si>
  <si>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</si>
  <si>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</si>
  <si>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</si>
  <si>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</si>
  <si>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</si>
  <si>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</si>
  <si>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</si>
  <si>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</si>
  <si>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</si>
  <si>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</si>
  <si>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</si>
  <si>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</si>
  <si>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</si>
  <si>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</si>
  <si>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</si>
  <si>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</si>
  <si>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</si>
  <si>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</si>
  <si>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</si>
  <si>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</si>
  <si>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</si>
  <si>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</si>
  <si>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</si>
  <si>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</si>
  <si>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</si>
  <si>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</si>
  <si>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</si>
  <si>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</si>
  <si>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</si>
  <si>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</si>
  <si>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</si>
  <si>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</si>
  <si>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</si>
  <si>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</si>
  <si>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</si>
  <si>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</si>
  <si>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</si>
  <si>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</si>
  <si>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</si>
  <si>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</si>
  <si>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</si>
  <si>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</si>
  <si>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</si>
  <si>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</si>
  <si>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</si>
  <si>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</si>
  <si>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</si>
  <si>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</si>
  <si>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</si>
  <si>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</si>
  <si>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</si>
  <si>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</si>
  <si>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</si>
  <si>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</si>
  <si>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</si>
  <si>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</si>
  <si>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</si>
  <si>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</si>
  <si>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</si>
  <si>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</si>
  <si>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</si>
  <si>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</si>
  <si>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</si>
  <si>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</si>
  <si>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</si>
  <si>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</si>
  <si>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</si>
  <si>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</si>
  <si>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</si>
  <si>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</si>
  <si>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</si>
  <si>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</si>
  <si>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</si>
  <si>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</si>
  <si>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</si>
  <si>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</si>
  <si>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</si>
  <si>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</si>
  <si>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</si>
  <si>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</si>
  <si>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</si>
  <si>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</si>
  <si>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</si>
  <si>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</si>
  <si>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</si>
  <si>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</si>
  <si>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</si>
  <si>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</si>
  <si>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</si>
  <si>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</si>
  <si>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</si>
  <si>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</si>
  <si>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</si>
  <si>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</si>
  <si>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</si>
  <si>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</si>
  <si>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</si>
  <si>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</si>
  <si>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</si>
  <si>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</si>
  <si>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</si>
  <si>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</si>
  <si>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</si>
  <si>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</si>
  <si>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</si>
  <si>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</si>
  <si>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</si>
  <si>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</si>
  <si>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</si>
  <si>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</si>
  <si>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</si>
  <si>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</si>
  <si>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</si>
  <si>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</si>
  <si>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</si>
  <si>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</si>
  <si>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</si>
  <si>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</si>
  <si>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</si>
  <si>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</si>
  <si>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</si>
  <si>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</si>
  <si>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</si>
  <si>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</si>
  <si>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</si>
  <si>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</si>
  <si>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</si>
  <si>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</si>
  <si>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</si>
  <si>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</si>
  <si>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</si>
  <si>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</si>
  <si>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</si>
  <si>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</si>
  <si>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</si>
  <si>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</si>
  <si>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</si>
  <si>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</si>
  <si>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</si>
  <si>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</si>
  <si>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</si>
  <si>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</si>
  <si>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</si>
  <si>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</si>
  <si>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</si>
  <si>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</si>
  <si>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</si>
  <si>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</si>
  <si>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</si>
  <si>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</si>
  <si>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</si>
  <si>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</si>
  <si>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</si>
  <si>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</si>
  <si>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</si>
  <si>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</si>
  <si>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</si>
  <si>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</si>
  <si>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</si>
  <si>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</si>
  <si>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</si>
  <si>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</si>
  <si>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</si>
  <si>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</si>
  <si>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</si>
  <si>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</si>
  <si>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</si>
  <si>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</si>
  <si>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</si>
  <si>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</si>
  <si>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</si>
  <si>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</si>
  <si>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</si>
  <si>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</si>
  <si>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</si>
  <si>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</si>
  <si>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</si>
  <si>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</si>
  <si>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</si>
  <si>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</si>
  <si>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</si>
  <si>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</si>
  <si>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</si>
  <si>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</si>
  <si>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</si>
  <si>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</si>
  <si>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</si>
  <si>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</si>
  <si>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</si>
  <si>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</si>
  <si>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</si>
  <si>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</si>
  <si>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</si>
  <si>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</si>
  <si>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</si>
  <si>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</si>
  <si>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</si>
  <si>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</si>
  <si>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</si>
  <si>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</si>
  <si>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</si>
  <si>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</si>
  <si>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</si>
  <si>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</si>
  <si>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</si>
  <si>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</si>
  <si>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</si>
  <si>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</si>
  <si>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</si>
  <si>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</si>
  <si>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</si>
  <si>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</si>
  <si>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</si>
  <si>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</si>
  <si>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</si>
  <si>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</si>
  <si>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</si>
  <si>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</si>
  <si>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</si>
  <si>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</si>
  <si>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</si>
  <si>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</si>
  <si>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</si>
  <si>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</si>
  <si>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</si>
  <si>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</si>
  <si>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</si>
  <si>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</si>
  <si>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</si>
  <si>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</si>
  <si>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</si>
  <si>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</si>
  <si>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</si>
  <si>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</si>
  <si>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</si>
  <si>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</si>
  <si>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</si>
  <si>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</si>
  <si>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</si>
  <si>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</si>
  <si>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</si>
  <si>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</si>
  <si>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</si>
  <si>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</si>
  <si>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</si>
  <si>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</si>
  <si>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</si>
  <si>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</si>
  <si>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</si>
  <si>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</si>
  <si>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</si>
  <si>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</si>
  <si>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</si>
  <si>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</si>
  <si>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</si>
  <si>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</si>
  <si>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</si>
  <si>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</si>
  <si>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</si>
  <si>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</si>
  <si>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</si>
  <si>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</si>
  <si>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</si>
  <si>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</si>
  <si>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</si>
  <si>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</si>
  <si>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</si>
  <si>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</si>
  <si>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</si>
  <si>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</si>
  <si>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</si>
  <si>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</si>
  <si>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</si>
  <si>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</si>
  <si>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</si>
  <si>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</si>
  <si>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</si>
  <si>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</si>
  <si>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</si>
  <si>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</si>
  <si>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</si>
  <si>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</si>
  <si>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</si>
  <si>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</si>
  <si>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</si>
  <si>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</si>
  <si>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</si>
  <si>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</si>
  <si>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</si>
  <si>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</si>
  <si>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</si>
  <si>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</si>
  <si>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</si>
  <si>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</si>
  <si>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</si>
  <si>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</si>
  <si>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</si>
  <si>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</si>
  <si>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</si>
  <si>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</si>
  <si>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</si>
  <si>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</si>
  <si>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</si>
  <si>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</si>
  <si>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</si>
  <si>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</si>
  <si>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</si>
  <si>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</si>
  <si>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</si>
  <si>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</si>
  <si>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</si>
  <si>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</si>
  <si>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</si>
  <si>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</si>
  <si>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</si>
  <si>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</si>
  <si>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</si>
  <si>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</si>
  <si>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</si>
  <si>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</si>
  <si>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</si>
  <si>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</si>
  <si>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</si>
  <si>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</si>
  <si>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</si>
  <si>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</si>
  <si>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</si>
  <si>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</si>
  <si>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</si>
  <si>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</si>
  <si>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</si>
  <si>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</si>
  <si>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</si>
  <si>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</si>
  <si>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</si>
  <si>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</si>
  <si>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</si>
  <si>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</si>
  <si>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</si>
  <si>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</si>
  <si>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</si>
  <si>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</si>
  <si>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</si>
  <si>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</si>
  <si>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</si>
  <si>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</si>
  <si>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</si>
  <si>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</si>
  <si>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</si>
  <si>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</si>
  <si>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</si>
  <si>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</si>
  <si>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</si>
  <si>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</si>
  <si>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</si>
  <si>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</si>
  <si>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</si>
  <si>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</si>
  <si>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</si>
  <si>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</si>
  <si>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</si>
  <si>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</si>
  <si>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</si>
  <si>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</si>
  <si>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</si>
  <si>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</si>
  <si>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</si>
  <si>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</si>
  <si>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</si>
  <si>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</si>
  <si>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</si>
  <si>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</si>
  <si>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</si>
  <si>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</si>
  <si>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</si>
  <si>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</si>
  <si>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</si>
  <si>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</si>
  <si>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</si>
  <si>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</si>
  <si>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</si>
  <si>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</si>
  <si>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</si>
  <si>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</si>
  <si>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</si>
  <si>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</si>
  <si>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</si>
  <si>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</si>
  <si>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</si>
  <si>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</si>
  <si>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</si>
  <si>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</si>
  <si>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</si>
  <si>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</si>
  <si>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</si>
  <si>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</si>
  <si>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</si>
  <si>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</si>
  <si>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</si>
  <si>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</si>
  <si>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</si>
  <si>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</si>
  <si>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</si>
  <si>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</si>
  <si>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</si>
  <si>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</si>
  <si>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</si>
  <si>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</si>
  <si>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</si>
  <si>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</si>
  <si>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</si>
  <si>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</si>
  <si>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</si>
  <si>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</si>
  <si>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</si>
  <si>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</si>
  <si>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</si>
  <si>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</si>
  <si>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</si>
  <si>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</si>
  <si>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</si>
  <si>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</si>
  <si>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</si>
  <si>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</si>
  <si>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</si>
  <si>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</si>
  <si>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</si>
  <si>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</si>
  <si>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</si>
  <si>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</si>
  <si>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</si>
  <si>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</si>
  <si>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</si>
  <si>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</si>
  <si>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</si>
  <si>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</si>
  <si>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</si>
  <si>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</si>
  <si>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</si>
  <si>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</si>
  <si>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</si>
  <si>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</si>
  <si>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</si>
  <si>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</si>
  <si>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</si>
  <si>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</si>
  <si>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</si>
  <si>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</si>
  <si>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</si>
  <si>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</si>
  <si>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</si>
  <si>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</si>
  <si>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</si>
  <si>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</si>
  <si>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</si>
  <si>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</si>
  <si>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</si>
  <si>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</si>
  <si>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</si>
  <si>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</si>
  <si>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</si>
  <si>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</si>
  <si>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</si>
  <si>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</si>
  <si>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</si>
  <si>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</si>
  <si>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</si>
  <si>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</si>
  <si>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</si>
  <si>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</si>
  <si>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</si>
  <si>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</si>
  <si>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</si>
  <si>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</si>
  <si>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</si>
  <si>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</si>
  <si>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</si>
  <si>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</si>
  <si>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</si>
  <si>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</si>
  <si>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</si>
  <si>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</si>
  <si>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</si>
  <si>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</si>
  <si>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</si>
  <si>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</si>
  <si>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</si>
  <si>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</si>
  <si>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</si>
  <si>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</si>
  <si>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</si>
  <si>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</si>
  <si>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</si>
  <si>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</si>
  <si>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</si>
  <si>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</si>
  <si>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</si>
  <si>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</si>
  <si>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</si>
  <si>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</si>
  <si>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</si>
  <si>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</si>
  <si>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</si>
  <si>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</si>
  <si>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</si>
  <si>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</si>
  <si>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</si>
  <si>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</si>
  <si>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</si>
  <si>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</si>
  <si>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</si>
  <si>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</si>
  <si>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</si>
  <si>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</si>
  <si>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</si>
  <si>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</si>
  <si>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</si>
  <si>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</si>
  <si>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</si>
  <si>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</si>
  <si>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</si>
  <si>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</si>
  <si>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</si>
  <si>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</si>
  <si>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</si>
  <si>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</si>
  <si>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</si>
  <si>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</si>
  <si>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</si>
  <si>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</si>
  <si>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</si>
  <si>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</si>
  <si>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</si>
  <si>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</si>
  <si>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</si>
  <si>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</si>
  <si>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</si>
  <si>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</si>
  <si>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</si>
  <si>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</si>
  <si>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</si>
  <si>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</si>
  <si>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</si>
  <si>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</si>
  <si>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</si>
  <si>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</si>
  <si>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</si>
  <si>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</si>
  <si>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</si>
  <si>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</si>
  <si>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</si>
  <si>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</si>
  <si>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</si>
  <si>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</si>
  <si>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</si>
  <si>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</si>
  <si>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</si>
  <si>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</si>
  <si>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</si>
  <si>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</si>
  <si>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</si>
  <si>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</si>
  <si>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</si>
  <si>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</si>
  <si>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</si>
  <si>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</si>
  <si>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</si>
  <si>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</si>
  <si>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</si>
  <si>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</si>
  <si>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</si>
  <si>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</si>
  <si>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</si>
  <si>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</si>
  <si>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</si>
  <si>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</si>
  <si>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</si>
  <si>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</si>
  <si>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</si>
  <si>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</si>
  <si>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</si>
  <si>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</si>
  <si>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</si>
  <si>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</si>
  <si>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</si>
  <si>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</si>
  <si>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</si>
  <si>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</si>
  <si>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</si>
  <si>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</si>
  <si>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</si>
  <si>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</si>
  <si>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</si>
  <si>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</si>
  <si>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</si>
  <si>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</si>
  <si>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</si>
  <si>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</si>
  <si>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</si>
  <si>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</si>
  <si>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</si>
  <si>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</si>
  <si>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</si>
  <si>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</si>
  <si>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</si>
  <si>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</si>
  <si>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</si>
  <si>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</si>
  <si>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</si>
  <si>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</si>
  <si>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</si>
  <si>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</si>
  <si>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</si>
  <si>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</si>
  <si>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</si>
  <si>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</si>
  <si>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</si>
  <si>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</si>
  <si>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</si>
  <si>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</si>
  <si>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</si>
  <si>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</si>
  <si>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</si>
  <si>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</si>
  <si>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</si>
  <si>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</si>
  <si>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</si>
  <si>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</si>
  <si>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</si>
  <si>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</si>
  <si>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</si>
  <si>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</si>
  <si>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</si>
  <si>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</si>
  <si>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</si>
  <si>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</si>
  <si>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</si>
  <si>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</si>
  <si>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</si>
  <si>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</si>
  <si>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</si>
  <si>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</si>
  <si>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</si>
  <si>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</si>
  <si>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</si>
  <si>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</si>
  <si>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</si>
  <si>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</si>
  <si>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</si>
  <si>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</si>
  <si>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</si>
  <si>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</si>
  <si>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</si>
  <si>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</si>
  <si>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</si>
  <si>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</si>
  <si>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</si>
  <si>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</si>
  <si>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</si>
  <si>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</si>
  <si>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</si>
  <si>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</si>
  <si>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</si>
  <si>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</si>
  <si>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</si>
  <si>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</si>
  <si>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</si>
  <si>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</si>
  <si>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</si>
  <si>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</si>
  <si>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</si>
  <si>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</si>
  <si>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</si>
  <si>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</si>
  <si>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</si>
  <si>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</si>
  <si>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</si>
  <si>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</si>
  <si>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</si>
  <si>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</si>
  <si>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</si>
  <si>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</si>
  <si>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</si>
  <si>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</si>
  <si>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</si>
  <si>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</si>
  <si>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</si>
  <si>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</si>
  <si>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</si>
  <si>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</si>
  <si>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</si>
  <si>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</si>
  <si>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</si>
  <si>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</si>
  <si>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</si>
  <si>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</si>
  <si>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</si>
  <si>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</si>
  <si>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</si>
  <si>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</si>
  <si>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</si>
  <si>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</si>
  <si>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</si>
  <si>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</si>
  <si>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</si>
  <si>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</si>
  <si>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</si>
  <si>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</si>
  <si>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</si>
  <si>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</si>
  <si>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</si>
  <si>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</si>
  <si>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</si>
  <si>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</si>
  <si>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</si>
  <si>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</si>
  <si>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</si>
  <si>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</si>
  <si>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</si>
  <si>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</si>
  <si>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</si>
  <si>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</si>
  <si>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</si>
  <si>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</si>
  <si>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</si>
  <si>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</si>
  <si>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</si>
  <si>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</si>
  <si>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</si>
  <si>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</si>
  <si>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</si>
  <si>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</si>
  <si>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</si>
  <si>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</si>
  <si>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</si>
  <si>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</si>
  <si>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</si>
  <si>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</si>
  <si>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</si>
  <si>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</si>
  <si>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</si>
  <si>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</si>
  <si>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</si>
  <si>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</si>
  <si>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</si>
  <si>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</si>
  <si>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</si>
  <si>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</si>
  <si>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</si>
  <si>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</si>
  <si>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</si>
  <si>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</si>
  <si>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</si>
  <si>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</si>
  <si>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</si>
  <si>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</si>
  <si>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</si>
  <si>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</si>
  <si>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</si>
  <si>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</si>
  <si>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</si>
  <si>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</si>
  <si>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</si>
  <si>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</si>
  <si>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</si>
  <si>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</si>
  <si>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</si>
  <si>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</si>
  <si>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</si>
  <si>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</si>
  <si>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</si>
  <si>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</si>
  <si>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</si>
  <si>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</si>
  <si>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</si>
  <si>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</si>
  <si>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</si>
  <si>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</si>
  <si>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</si>
  <si>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</si>
  <si>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</si>
  <si>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</si>
  <si>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</si>
  <si>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</si>
  <si>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</si>
  <si>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</si>
  <si>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</si>
  <si>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</si>
  <si>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</si>
  <si>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</si>
  <si>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</si>
  <si>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</si>
  <si>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</si>
  <si>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</si>
  <si>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</si>
  <si>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</si>
  <si>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</si>
  <si>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</si>
  <si>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</si>
  <si>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</si>
  <si>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</si>
  <si>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</si>
  <si>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</si>
  <si>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</si>
  <si>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</si>
  <si>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</si>
  <si>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</si>
  <si>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</si>
  <si>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</si>
  <si>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</si>
  <si>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</si>
  <si>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</si>
  <si>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</si>
  <si>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</si>
  <si>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</si>
  <si>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</si>
  <si>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</si>
  <si>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</si>
  <si>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</si>
  <si>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</si>
  <si>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</si>
  <si>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</si>
  <si>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</si>
  <si>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</si>
  <si>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</si>
  <si>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</si>
  <si>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</si>
  <si>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</si>
  <si>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</si>
  <si>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</si>
  <si>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</si>
  <si>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</si>
  <si>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</si>
  <si>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</si>
  <si>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</si>
  <si>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</si>
  <si>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</si>
  <si>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</si>
  <si>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</si>
  <si>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</si>
  <si>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</si>
  <si>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</si>
  <si>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</si>
  <si>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</si>
  <si>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</si>
  <si>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</si>
  <si>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</si>
  <si>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</si>
  <si>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</si>
  <si>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</si>
  <si>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</si>
  <si>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</si>
  <si>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</si>
  <si>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</si>
  <si>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</si>
  <si>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</si>
  <si>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</si>
  <si>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</si>
  <si>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</si>
  <si>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</si>
  <si>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</si>
  <si>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</si>
  <si>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</si>
  <si>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</si>
  <si>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</si>
  <si>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</si>
  <si>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</si>
  <si>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</si>
  <si>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</si>
  <si>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</si>
  <si>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</si>
  <si>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</si>
  <si>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</si>
  <si>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</si>
  <si>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</si>
  <si>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</si>
  <si>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</si>
  <si>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</si>
  <si>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</si>
  <si>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</si>
  <si>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</si>
  <si>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</si>
  <si>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</si>
  <si>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</si>
  <si>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</si>
  <si>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</si>
  <si>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</si>
  <si>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</si>
  <si>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</si>
  <si>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</si>
  <si>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</si>
  <si>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</si>
  <si>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</si>
  <si>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</si>
  <si>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</si>
  <si>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</si>
  <si>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</si>
  <si>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</si>
  <si>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</si>
  <si>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</si>
  <si>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</si>
  <si>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</si>
  <si>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</si>
  <si>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</si>
  <si>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</si>
  <si>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</si>
  <si>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</si>
  <si>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</si>
  <si>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</si>
  <si>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</si>
  <si>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</si>
  <si>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</si>
  <si>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</si>
  <si>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</si>
  <si>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</si>
  <si>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</si>
  <si>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</si>
  <si>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</si>
  <si>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</si>
  <si>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</si>
  <si>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</si>
  <si>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</si>
  <si>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</si>
  <si>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</si>
  <si>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</si>
  <si>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</si>
  <si>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</si>
  <si>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</si>
  <si>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</si>
  <si>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</si>
  <si>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</si>
  <si>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</si>
  <si>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</si>
  <si>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</si>
  <si>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</si>
  <si>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</si>
  <si>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</si>
  <si>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</si>
  <si>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</si>
  <si>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</si>
  <si>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</si>
  <si>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</si>
  <si>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</si>
  <si>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</si>
  <si>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</si>
  <si>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</si>
  <si>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</si>
  <si>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</si>
  <si>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</si>
  <si>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</si>
  <si>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</si>
  <si>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</si>
  <si>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</si>
  <si>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</si>
  <si>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</si>
  <si>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</si>
  <si>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</si>
  <si>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</si>
  <si>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</si>
  <si>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</si>
  <si>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</si>
  <si>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</si>
  <si>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</si>
  <si>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</si>
  <si>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</si>
  <si>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</si>
  <si>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</si>
  <si>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</si>
  <si>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</si>
  <si>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</si>
  <si>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</si>
  <si>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</si>
  <si>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</si>
  <si>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</si>
  <si>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</si>
  <si>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</si>
  <si>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</si>
  <si>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</si>
  <si>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</si>
  <si>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</si>
  <si>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</si>
  <si>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</si>
  <si>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</si>
  <si>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</si>
  <si>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</si>
  <si>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</si>
  <si>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</si>
  <si>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</si>
  <si>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</si>
  <si>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</si>
  <si>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</si>
  <si>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</si>
  <si>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</si>
  <si>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</si>
  <si>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</si>
  <si>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</si>
  <si>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</si>
  <si>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</si>
  <si>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</si>
  <si>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</si>
  <si>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</si>
  <si>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</si>
  <si>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</si>
  <si>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</si>
  <si>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</si>
  <si>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</si>
  <si>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</si>
  <si>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</si>
  <si>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</si>
  <si>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</si>
  <si>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</si>
  <si>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</si>
  <si>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</si>
  <si>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</si>
  <si>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</si>
  <si>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</si>
  <si>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</si>
  <si>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</si>
  <si>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</si>
  <si>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</si>
  <si>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</si>
  <si>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</si>
  <si>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</si>
  <si>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</si>
  <si>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</si>
  <si>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</si>
  <si>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</si>
  <si>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</si>
  <si>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</si>
  <si>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</si>
  <si>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</si>
  <si>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</si>
  <si>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</si>
  <si>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</si>
  <si>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</si>
  <si>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</si>
  <si>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</si>
  <si>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</si>
  <si>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</si>
  <si>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</si>
  <si>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</si>
  <si>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</si>
  <si>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</si>
  <si>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</si>
  <si>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</si>
  <si>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</si>
  <si>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</si>
  <si>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</si>
  <si>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</si>
  <si>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</si>
  <si>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</si>
  <si>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</si>
  <si>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</si>
  <si>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</si>
  <si>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</si>
  <si>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</si>
  <si>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</si>
  <si>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</si>
  <si>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</si>
  <si>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</si>
  <si>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</si>
  <si>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</si>
  <si>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</si>
  <si>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</si>
  <si>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</si>
  <si>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</si>
  <si>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</si>
  <si>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</si>
  <si>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</si>
  <si>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</si>
  <si>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</si>
  <si>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</si>
  <si>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</si>
  <si>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</si>
  <si>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</si>
  <si>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</si>
  <si>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</si>
  <si>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</si>
  <si>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</si>
  <si>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</si>
  <si>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</si>
  <si>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</si>
  <si>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</si>
  <si>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</si>
  <si>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</si>
  <si>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</si>
  <si>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</si>
  <si>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</si>
  <si>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</si>
  <si>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</si>
  <si>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</si>
  <si>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</si>
  <si>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</si>
  <si>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</si>
  <si>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</si>
  <si>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</si>
  <si>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</si>
  <si>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</si>
  <si>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</si>
  <si>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</si>
  <si>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</si>
  <si>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</si>
  <si>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</si>
  <si>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</si>
  <si>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</si>
  <si>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</si>
  <si>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</si>
  <si>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</si>
  <si>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</si>
  <si>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</si>
  <si>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</si>
  <si>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</si>
  <si>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</si>
  <si>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</si>
  <si>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</si>
  <si>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</si>
  <si>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</si>
  <si>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</si>
  <si>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</si>
  <si>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</si>
  <si>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</si>
  <si>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</si>
  <si>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</si>
  <si>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</si>
  <si>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</si>
  <si>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</si>
  <si>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</si>
  <si>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</si>
  <si>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</si>
  <si>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</si>
  <si>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</si>
  <si>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</si>
  <si>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</si>
  <si>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</si>
  <si>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</si>
  <si>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</si>
  <si>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</si>
  <si>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</si>
  <si>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</si>
  <si>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</si>
  <si>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</si>
  <si>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</si>
  <si>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</si>
  <si>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</si>
  <si>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</si>
  <si>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</si>
  <si>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</si>
  <si>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</si>
  <si>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</si>
  <si>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</si>
  <si>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</si>
  <si>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</si>
  <si>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</si>
  <si>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</si>
  <si>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</si>
  <si>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</si>
  <si>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</si>
  <si>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</si>
  <si>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</si>
  <si>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</si>
  <si>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</si>
  <si>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</si>
  <si>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</si>
  <si>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</si>
  <si>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</si>
  <si>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</si>
  <si>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</si>
  <si>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</si>
  <si>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</si>
  <si>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</si>
  <si>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</si>
  <si>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</si>
  <si>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</si>
  <si>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</si>
  <si>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</si>
  <si>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</si>
  <si>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</si>
  <si>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</si>
  <si>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</si>
  <si>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</si>
  <si>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</si>
  <si>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</si>
  <si>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</si>
  <si>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</si>
  <si>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</si>
  <si>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</si>
  <si>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</si>
  <si>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</si>
  <si>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</si>
  <si>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</si>
  <si>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</si>
  <si>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</si>
  <si>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</si>
  <si>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</si>
  <si>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</si>
  <si>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</si>
  <si>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</si>
  <si>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</si>
  <si>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</si>
  <si>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</si>
  <si>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</si>
  <si>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</si>
  <si>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</si>
  <si>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</si>
  <si>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</si>
  <si>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</si>
  <si>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</si>
  <si>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</si>
  <si>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</si>
  <si>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</si>
  <si>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</si>
  <si>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</si>
  <si>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</si>
  <si>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</si>
  <si>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</si>
  <si>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</si>
  <si>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</si>
  <si>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</si>
  <si>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</si>
  <si>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</si>
  <si>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</si>
  <si>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</si>
  <si>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</si>
  <si>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</si>
  <si>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</si>
  <si>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</si>
  <si>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</si>
  <si>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</si>
  <si>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</si>
  <si>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</si>
  <si>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</si>
  <si>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</si>
  <si>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</si>
  <si>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</si>
  <si>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</si>
  <si>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</si>
  <si>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</si>
  <si>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</si>
  <si>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</si>
  <si>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</si>
  <si>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</si>
  <si>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</si>
  <si>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</si>
  <si>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</si>
  <si>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</si>
  <si>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</si>
  <si>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</si>
  <si>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</si>
  <si>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</si>
  <si>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</si>
  <si>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</si>
  <si>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</si>
  <si>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</si>
  <si>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</si>
  <si>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</si>
  <si>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</si>
  <si>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</si>
  <si>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</si>
  <si>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</si>
  <si>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</si>
  <si>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</si>
  <si>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</si>
  <si>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</si>
  <si>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</si>
  <si>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</si>
  <si>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</si>
  <si>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</si>
  <si>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</si>
  <si>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</si>
  <si>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</si>
  <si>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</si>
  <si>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</si>
  <si>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</si>
  <si>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</si>
  <si>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</si>
  <si>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</si>
  <si>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</si>
  <si>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</si>
  <si>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</si>
  <si>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</si>
  <si>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</si>
  <si>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</si>
  <si>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</si>
  <si>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</si>
  <si>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</si>
  <si>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</si>
  <si>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</si>
  <si>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</si>
  <si>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</si>
  <si>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</si>
  <si>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</si>
  <si>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</si>
  <si>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</si>
  <si>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</si>
  <si>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</si>
  <si>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</si>
  <si>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</si>
  <si>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</si>
  <si>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</si>
  <si>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</si>
  <si>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</si>
  <si>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</si>
  <si>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</si>
  <si>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</si>
  <si>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</si>
  <si>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</si>
  <si>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</si>
  <si>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</si>
  <si>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</si>
  <si>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</si>
  <si>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</si>
  <si>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</si>
  <si>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</si>
  <si>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</si>
  <si>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</si>
  <si>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</si>
  <si>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</si>
  <si>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</si>
  <si>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</si>
  <si>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</si>
  <si>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</si>
  <si>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</si>
  <si>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</si>
  <si>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</si>
  <si>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</si>
  <si>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</si>
  <si>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</si>
  <si>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</si>
  <si>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</si>
  <si>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</si>
  <si>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</si>
  <si>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</si>
  <si>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</si>
  <si>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</si>
  <si>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</si>
  <si>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</si>
  <si>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</si>
  <si>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</si>
  <si>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</si>
  <si>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</si>
  <si>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</si>
  <si>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</si>
  <si>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</si>
  <si>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</si>
  <si>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</si>
  <si>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</si>
  <si>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</si>
  <si>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</si>
  <si>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</si>
  <si>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</si>
  <si>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</si>
  <si>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</si>
  <si>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</si>
  <si>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</si>
  <si>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</si>
  <si>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</si>
  <si>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</si>
  <si>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</si>
  <si>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</si>
  <si>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</si>
  <si>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</si>
  <si>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</si>
  <si>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</si>
  <si>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</si>
  <si>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</si>
  <si>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</si>
  <si>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</si>
  <si>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</si>
  <si>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</si>
  <si>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</si>
  <si>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</si>
  <si>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</si>
  <si>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</si>
  <si>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</si>
  <si>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</si>
  <si>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</si>
  <si>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</si>
  <si>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</si>
  <si>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</si>
  <si>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</si>
  <si>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</si>
  <si>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</si>
  <si>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</si>
  <si>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</si>
  <si>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</si>
  <si>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</si>
  <si>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</si>
  <si>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</si>
  <si>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</si>
  <si>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</si>
  <si>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</si>
  <si>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</si>
  <si>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</si>
  <si>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</si>
  <si>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</si>
  <si>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</si>
  <si>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</si>
  <si>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</si>
  <si>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</si>
  <si>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</si>
  <si>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</si>
  <si>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</si>
  <si>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</si>
  <si>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</si>
  <si>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</si>
  <si>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</si>
  <si>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</si>
  <si>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</si>
  <si>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</si>
  <si>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</si>
  <si>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</si>
  <si>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</si>
  <si>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</si>
  <si>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</si>
  <si>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</si>
  <si>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</si>
  <si>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</si>
  <si>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</si>
  <si>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</si>
  <si>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</si>
  <si>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</si>
  <si>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</si>
  <si>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</si>
  <si>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</si>
  <si>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</si>
  <si>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</si>
  <si>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</si>
  <si>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</si>
  <si>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</si>
  <si>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</si>
  <si>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</si>
  <si>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</si>
  <si>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</si>
  <si>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</si>
  <si>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</si>
  <si>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</si>
  <si>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</si>
  <si>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</si>
  <si>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</si>
  <si>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</si>
  <si>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</si>
  <si>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</si>
  <si>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</si>
  <si>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</si>
  <si>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</si>
  <si>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</si>
  <si>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</si>
  <si>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</si>
  <si>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</si>
  <si>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</si>
  <si>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</si>
  <si>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</si>
  <si>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</si>
  <si>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</si>
  <si>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</si>
  <si>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</si>
  <si>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</si>
  <si>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</si>
  <si>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</si>
  <si>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</si>
  <si>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</si>
  <si>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</si>
  <si>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</si>
  <si>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</si>
  <si>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</si>
  <si>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</si>
  <si>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</si>
  <si>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</si>
  <si>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</si>
  <si>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</si>
  <si>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</si>
  <si>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</si>
  <si>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</si>
  <si>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</si>
  <si>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</si>
  <si>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</si>
  <si>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</si>
  <si>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</si>
  <si>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</si>
  <si>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</si>
  <si>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</si>
  <si>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</si>
  <si>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</si>
  <si>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</si>
  <si>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</si>
  <si>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</si>
  <si>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</si>
  <si>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</si>
  <si>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</si>
  <si>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</si>
  <si>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</si>
  <si>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</si>
  <si>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</si>
  <si>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</si>
  <si>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</si>
  <si>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</si>
  <si>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</si>
  <si>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</si>
  <si>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</si>
  <si>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</si>
  <si>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</si>
  <si>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</si>
  <si>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</si>
  <si>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</si>
  <si>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</si>
  <si>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</si>
  <si>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</si>
  <si>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</si>
  <si>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</si>
  <si>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</si>
  <si>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</si>
  <si>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</si>
  <si>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</si>
  <si>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</si>
  <si>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</si>
  <si>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</si>
  <si>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</si>
  <si>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</si>
  <si>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</si>
  <si>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</si>
  <si>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</si>
  <si>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</si>
  <si>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</si>
  <si>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</si>
  <si>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</si>
  <si>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</si>
  <si>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</si>
  <si>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</si>
  <si>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</si>
  <si>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</si>
  <si>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</si>
  <si>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</si>
  <si>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</si>
  <si>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</si>
  <si>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</si>
  <si>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</si>
  <si>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</si>
  <si>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</si>
  <si>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</si>
  <si>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</si>
  <si>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</si>
  <si>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</si>
  <si>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</si>
  <si>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</si>
  <si>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</si>
  <si>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</si>
  <si>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</si>
  <si>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</si>
  <si>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</si>
  <si>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</si>
  <si>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</si>
  <si>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</si>
  <si>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</si>
  <si>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</si>
  <si>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</si>
  <si>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</si>
  <si>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</si>
  <si>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</si>
  <si>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</si>
  <si>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</si>
  <si>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</si>
  <si>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</si>
  <si>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</si>
  <si>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</si>
  <si>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</si>
  <si>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</si>
  <si>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</si>
  <si>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</si>
  <si>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</si>
  <si>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</si>
  <si>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</si>
  <si>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</si>
  <si>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</si>
  <si>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</si>
  <si>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</si>
  <si>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</si>
  <si>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</si>
  <si>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</si>
  <si>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</si>
  <si>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</si>
  <si>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</si>
  <si>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</si>
  <si>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</si>
  <si>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</si>
  <si>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</si>
  <si>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</si>
  <si>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</si>
  <si>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</si>
  <si>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</si>
  <si>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</si>
  <si>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</si>
  <si>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</si>
  <si>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</si>
  <si>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</si>
  <si>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</si>
  <si>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</si>
  <si>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</si>
  <si>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</si>
  <si>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</si>
  <si>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</si>
  <si>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</si>
  <si>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</si>
  <si>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</si>
  <si>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</si>
  <si>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</si>
  <si>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</si>
  <si>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</si>
  <si>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</si>
  <si>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</si>
  <si>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</si>
  <si>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</si>
  <si>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</si>
  <si>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</si>
  <si>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</si>
  <si>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</si>
  <si>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</si>
  <si>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</si>
  <si>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</si>
  <si>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</si>
  <si>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</si>
  <si>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</si>
  <si>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</si>
  <si>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</si>
  <si>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</si>
  <si>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</si>
  <si>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</si>
  <si>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</si>
  <si>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</si>
  <si>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</si>
  <si>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</si>
  <si>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</si>
  <si>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</si>
  <si>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</si>
  <si>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</si>
  <si>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</si>
  <si>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</si>
  <si>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</si>
  <si>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</si>
  <si>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</si>
  <si>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</si>
  <si>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</si>
  <si>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</si>
  <si>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</si>
  <si>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</si>
  <si>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</si>
  <si>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</si>
  <si>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</si>
  <si>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</si>
  <si>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</si>
  <si>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</si>
  <si>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</si>
  <si>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</si>
  <si>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</si>
  <si>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</si>
  <si>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</si>
  <si>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</si>
  <si>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</si>
  <si>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</si>
  <si>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</si>
  <si>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</si>
  <si>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</si>
  <si>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</si>
  <si>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</si>
  <si>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</si>
  <si>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</si>
  <si>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</si>
  <si>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</si>
  <si>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</si>
  <si>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</si>
  <si>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</si>
  <si>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</si>
  <si>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</si>
  <si>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</si>
  <si>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</si>
  <si>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</si>
  <si>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</si>
  <si>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</si>
  <si>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</si>
  <si>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</si>
  <si>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</si>
  <si>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</si>
  <si>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</si>
  <si>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</si>
  <si>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</si>
  <si>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</si>
  <si>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</si>
  <si>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</si>
  <si>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</si>
  <si>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</si>
  <si>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</si>
  <si>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</si>
  <si>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</si>
  <si>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</si>
  <si>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</si>
  <si>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</si>
  <si>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</si>
  <si>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</si>
  <si>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</si>
  <si>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</si>
  <si>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</si>
  <si>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</si>
  <si>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</si>
  <si>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</si>
  <si>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</si>
  <si>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</si>
  <si>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</si>
  <si>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</si>
  <si>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</si>
  <si>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</si>
  <si>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</si>
  <si>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</si>
  <si>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</si>
  <si>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</si>
  <si>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</si>
  <si>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</si>
  <si>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</si>
  <si>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</si>
  <si>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</si>
  <si>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</si>
  <si>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</si>
  <si>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</si>
  <si>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</si>
  <si>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</si>
  <si>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</si>
  <si>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</si>
  <si>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</si>
  <si>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</si>
  <si>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</si>
  <si>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</si>
  <si>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</si>
  <si>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</si>
  <si>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</si>
  <si>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</si>
  <si>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</si>
  <si>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</si>
  <si>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</si>
  <si>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</si>
  <si>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</si>
  <si>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</si>
  <si>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</si>
  <si>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</si>
  <si>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</si>
  <si>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</si>
  <si>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</si>
  <si>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</si>
  <si>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</si>
  <si>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</si>
  <si>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</si>
  <si>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</si>
  <si>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</si>
  <si>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</si>
  <si>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</si>
  <si>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</si>
  <si>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</si>
  <si>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</si>
  <si>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</si>
  <si>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</si>
  <si>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</si>
  <si>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</si>
  <si>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</si>
  <si>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</si>
  <si>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</si>
  <si>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</si>
  <si>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</si>
  <si>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</si>
  <si>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</si>
  <si>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</si>
  <si>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</si>
  <si>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</si>
  <si>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</si>
  <si>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</si>
  <si>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</si>
  <si>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</si>
  <si>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</si>
  <si>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</si>
  <si>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</si>
  <si>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</si>
  <si>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</si>
  <si>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</si>
  <si>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</si>
  <si>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</si>
  <si>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</si>
  <si>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</si>
  <si>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</si>
  <si>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</si>
  <si>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</si>
  <si>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</si>
  <si>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</si>
  <si>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</si>
  <si>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</si>
  <si>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</si>
  <si>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</si>
  <si>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</si>
  <si>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</si>
  <si>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</si>
  <si>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</si>
  <si>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</si>
  <si>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</si>
  <si>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</si>
  <si>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</si>
  <si>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</si>
  <si>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</si>
  <si>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</si>
  <si>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</si>
  <si>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</si>
  <si>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</si>
  <si>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</si>
  <si>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</si>
  <si>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</si>
  <si>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</si>
  <si>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</si>
  <si>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</si>
  <si>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</si>
  <si>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</si>
  <si>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</si>
  <si>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</si>
  <si>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</si>
  <si>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</si>
  <si>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</si>
  <si>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</si>
  <si>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</si>
  <si>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</si>
  <si>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</si>
  <si>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</si>
  <si>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</si>
  <si>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</si>
  <si>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</si>
  <si>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</si>
  <si>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</si>
  <si>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</si>
  <si>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</si>
  <si>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</si>
  <si>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</si>
  <si>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</si>
  <si>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</si>
  <si>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</si>
  <si>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</si>
  <si>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</si>
  <si>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</si>
  <si>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</si>
  <si>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</si>
  <si>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</si>
  <si>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</si>
  <si>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</si>
  <si>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</si>
  <si>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</si>
  <si>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</si>
  <si>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</si>
  <si>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</si>
  <si>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</si>
  <si>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</si>
  <si>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</si>
  <si>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</si>
  <si>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</si>
  <si>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</si>
  <si>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</si>
  <si>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</si>
  <si>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</si>
  <si>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</si>
  <si>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</si>
  <si>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</si>
  <si>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</si>
  <si>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BA S/E SAN VICENTE DE TAGUA TAGUA 15KV C1</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</si>
  <si>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</si>
  <si>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</si>
  <si>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</si>
  <si>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</si>
  <si>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</si>
  <si>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</si>
  <si>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</si>
  <si>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</si>
  <si>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</si>
  <si>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</si>
  <si>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</si>
  <si>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</si>
  <si>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</si>
  <si>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</si>
  <si>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</si>
  <si>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</si>
  <si>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</si>
  <si>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</si>
  <si>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</si>
  <si>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</si>
  <si>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</si>
  <si>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</si>
  <si>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</si>
  <si>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</si>
  <si>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</si>
  <si>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</si>
  <si>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</si>
  <si>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</si>
  <si>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</si>
  <si>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</si>
  <si>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</si>
  <si>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</si>
  <si>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</si>
  <si>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</si>
  <si>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</si>
  <si>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</si>
  <si>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</si>
  <si>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</si>
  <si>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</si>
  <si>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</si>
  <si>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</si>
  <si>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</si>
  <si>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</si>
  <si>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</si>
  <si>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</si>
  <si>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</si>
  <si>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</si>
  <si>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</si>
  <si>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</si>
  <si>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</si>
  <si>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</si>
  <si>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</si>
  <si>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</si>
  <si>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</si>
  <si>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</si>
  <si>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</si>
  <si>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</si>
  <si>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</si>
  <si>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</si>
  <si>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</si>
  <si>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</si>
  <si>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</si>
  <si>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</si>
  <si>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</si>
  <si>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</si>
  <si>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</si>
  <si>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</si>
  <si>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</si>
  <si>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</si>
  <si>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</si>
  <si>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</si>
  <si>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</si>
  <si>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</si>
  <si>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</si>
  <si>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</si>
  <si>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</si>
  <si>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</si>
  <si>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</si>
  <si>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</si>
  <si>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</si>
  <si>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</si>
  <si>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</si>
  <si>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</si>
  <si>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</si>
  <si>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</si>
  <si>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</si>
  <si>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</si>
  <si>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</si>
  <si>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</si>
  <si>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</si>
  <si>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</si>
  <si>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</si>
  <si>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</si>
  <si>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</si>
  <si>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</si>
  <si>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</si>
  <si>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</si>
  <si>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</si>
  <si>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</si>
  <si>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</si>
  <si>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</si>
  <si>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</si>
  <si>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</si>
  <si>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</si>
  <si>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</si>
  <si>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</si>
  <si>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</si>
  <si>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</si>
  <si>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</si>
  <si>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</si>
  <si>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</si>
  <si>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</si>
  <si>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</si>
  <si>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</si>
  <si>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</si>
  <si>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</si>
  <si>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</si>
  <si>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</si>
  <si>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</si>
  <si>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</si>
  <si>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</si>
  <si>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</si>
  <si>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</si>
  <si>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</si>
  <si>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</si>
  <si>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</si>
  <si>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</si>
  <si>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</si>
  <si>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</si>
  <si>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</si>
  <si>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</si>
  <si>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</si>
  <si>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</si>
  <si>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</si>
  <si>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</si>
  <si>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</si>
  <si>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</si>
  <si>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</si>
  <si>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</si>
  <si>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</si>
  <si>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</si>
  <si>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</si>
  <si>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</si>
  <si>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</si>
  <si>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</si>
  <si>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</si>
  <si>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</si>
  <si>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</si>
  <si>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</si>
  <si>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</si>
  <si>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</si>
  <si>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</si>
  <si>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</si>
  <si>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</si>
  <si>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</si>
  <si>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</si>
  <si>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</si>
  <si>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</si>
  <si>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</si>
  <si>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</si>
  <si>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</si>
  <si>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</si>
  <si>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</si>
  <si>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</si>
  <si>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</si>
  <si>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</si>
  <si>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</si>
  <si>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</si>
  <si>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</si>
  <si>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</si>
  <si>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</si>
  <si>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</si>
  <si>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</si>
  <si>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</si>
  <si>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</si>
  <si>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</si>
  <si>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</si>
  <si>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</si>
  <si>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</si>
  <si>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</si>
  <si>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</si>
  <si>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</si>
  <si>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</si>
  <si>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</si>
  <si>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</si>
  <si>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</si>
  <si>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</si>
  <si>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</si>
  <si>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</si>
  <si>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</si>
  <si>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</si>
  <si>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</si>
  <si>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</si>
  <si>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</si>
  <si>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</si>
  <si>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</si>
  <si>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</si>
  <si>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</si>
  <si>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</si>
  <si>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</si>
  <si>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</si>
  <si>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</si>
  <si>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</si>
  <si>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</si>
  <si>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</si>
  <si>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</si>
  <si>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</si>
  <si>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</si>
  <si>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</si>
  <si>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</si>
  <si>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</si>
  <si>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</si>
  <si>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</si>
  <si>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</si>
  <si>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</si>
  <si>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</si>
  <si>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</si>
  <si>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</si>
  <si>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</si>
  <si>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</si>
  <si>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</si>
  <si>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</si>
  <si>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</si>
  <si>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</si>
  <si>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</si>
  <si>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</si>
  <si>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</si>
  <si>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</si>
  <si>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</si>
  <si>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</si>
  <si>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</si>
  <si>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</si>
  <si>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</si>
  <si>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</si>
  <si>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</si>
  <si>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</si>
  <si>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</si>
  <si>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</si>
  <si>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</si>
  <si>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</si>
  <si>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</si>
  <si>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</si>
  <si>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</si>
  <si>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</si>
  <si>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</si>
  <si>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</si>
  <si>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</si>
  <si>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</si>
  <si>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</si>
  <si>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</si>
  <si>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</si>
  <si>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</si>
  <si>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</si>
  <si>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</si>
  <si>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</si>
  <si>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</si>
  <si>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</si>
  <si>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</si>
  <si>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</si>
  <si>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</si>
  <si>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</si>
  <si>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</si>
  <si>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</si>
  <si>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</si>
  <si>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</si>
  <si>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</si>
  <si>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</si>
  <si>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</si>
  <si>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</si>
  <si>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</si>
  <si>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</si>
  <si>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</si>
  <si>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</si>
  <si>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</si>
  <si>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</si>
  <si>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</si>
  <si>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</si>
  <si>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</si>
  <si>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</si>
  <si>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</si>
  <si>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</si>
  <si>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</si>
  <si>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</si>
  <si>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</si>
  <si>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</si>
  <si>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</si>
  <si>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</si>
  <si>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</si>
  <si>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</si>
  <si>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</si>
  <si>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</si>
  <si>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</si>
  <si>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</si>
  <si>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BA S/E CRISTALERIAS 110KV BP1</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</si>
  <si>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</si>
  <si>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</si>
  <si>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</si>
  <si>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</si>
  <si>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</si>
  <si>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</si>
  <si>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</si>
  <si>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</si>
  <si>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</si>
  <si>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</si>
  <si>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</si>
  <si>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</si>
  <si>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</si>
  <si>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</si>
  <si>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</si>
  <si>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</si>
  <si>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</si>
  <si>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</si>
  <si>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</si>
  <si>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</si>
  <si>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</si>
  <si>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</si>
  <si>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</si>
  <si>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</si>
  <si>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</si>
  <si>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</si>
  <si>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</si>
  <si>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</si>
  <si>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</si>
  <si>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</si>
  <si>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</si>
  <si>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</si>
  <si>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</si>
  <si>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</si>
  <si>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</si>
  <si>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</si>
  <si>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</si>
  <si>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</si>
  <si>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</si>
  <si>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</si>
  <si>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</si>
  <si>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</si>
  <si>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</si>
  <si>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</si>
  <si>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</si>
  <si>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</si>
  <si>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</si>
  <si>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</si>
  <si>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</si>
  <si>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</si>
  <si>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</si>
  <si>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</si>
  <si>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</si>
  <si>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</si>
  <si>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</si>
  <si>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</si>
  <si>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</si>
  <si>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</si>
  <si>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</si>
  <si>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</si>
  <si>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</si>
  <si>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</si>
  <si>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</si>
  <si>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</si>
  <si>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</si>
  <si>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</si>
  <si>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</si>
  <si>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</si>
  <si>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</si>
  <si>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</si>
  <si>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</si>
  <si>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</si>
  <si>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</si>
  <si>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</si>
  <si>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</si>
  <si>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</si>
  <si>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</si>
  <si>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</si>
  <si>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</si>
  <si>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</si>
  <si>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</si>
  <si>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</si>
  <si>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</si>
  <si>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</si>
  <si>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</si>
  <si>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</si>
  <si>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</si>
  <si>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</si>
  <si>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</si>
  <si>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</si>
  <si>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</si>
  <si>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</si>
  <si>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</si>
  <si>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</si>
  <si>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</si>
  <si>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</si>
  <si>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</si>
  <si>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</si>
  <si>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</si>
  <si>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</si>
  <si>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</si>
  <si>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</si>
  <si>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</si>
  <si>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</si>
  <si>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</si>
  <si>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</si>
  <si>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</si>
  <si>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</si>
  <si>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</si>
  <si>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</si>
  <si>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</si>
  <si>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</si>
  <si>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</si>
  <si>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</si>
  <si>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</si>
  <si>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</si>
  <si>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</si>
  <si>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</si>
  <si>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</si>
  <si>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</si>
  <si>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</si>
  <si>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</si>
  <si>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</si>
  <si>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</si>
  <si>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</si>
  <si>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</si>
  <si>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</si>
  <si>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</si>
  <si>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</si>
  <si>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</si>
  <si>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</si>
  <si>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</si>
  <si>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</si>
  <si>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</si>
  <si>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</si>
  <si>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</si>
  <si>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</si>
  <si>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</si>
  <si>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</si>
  <si>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</si>
  <si>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</si>
  <si>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</si>
  <si>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</si>
  <si>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</si>
  <si>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</si>
  <si>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</si>
  <si>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</si>
  <si>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</si>
  <si>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</si>
  <si>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</si>
  <si>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</si>
  <si>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</si>
  <si>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</si>
  <si>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</si>
  <si>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</si>
  <si>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</si>
  <si>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</si>
  <si>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</si>
  <si>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</si>
  <si>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</si>
  <si>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</si>
  <si>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</si>
  <si>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</si>
  <si>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</si>
  <si>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</si>
  <si>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</si>
  <si>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</si>
  <si>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</si>
  <si>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</si>
  <si>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</si>
  <si>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</si>
  <si>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</si>
  <si>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</si>
  <si>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</si>
  <si>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</si>
  <si>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</si>
  <si>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</si>
  <si>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</si>
  <si>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</si>
  <si>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</si>
  <si>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</si>
  <si>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</si>
  <si>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</si>
  <si>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</si>
  <si>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</si>
  <si>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</si>
  <si>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</si>
  <si>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</si>
  <si>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</si>
  <si>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</si>
  <si>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</si>
  <si>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</si>
  <si>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</si>
  <si>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</si>
  <si>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</si>
  <si>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</si>
  <si>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</si>
  <si>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</si>
  <si>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</si>
  <si>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</si>
  <si>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</si>
  <si>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</si>
  <si>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</si>
  <si>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</si>
  <si>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</si>
  <si>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</si>
  <si>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</si>
  <si>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</si>
  <si>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</si>
  <si>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</si>
  <si>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</si>
  <si>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</si>
  <si>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</si>
  <si>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</si>
  <si>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</si>
  <si>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</si>
  <si>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</si>
  <si>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</si>
  <si>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</si>
  <si>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</si>
  <si>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</si>
  <si>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</si>
  <si>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</si>
  <si>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</si>
  <si>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</si>
  <si>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</si>
  <si>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S/E LA PORTADA E30</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</si>
  <si>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</si>
  <si>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</si>
  <si>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</si>
  <si>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</si>
  <si>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</si>
  <si>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</si>
  <si>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</si>
  <si>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</si>
  <si>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</si>
  <si>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</si>
  <si>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</si>
  <si>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</si>
  <si>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</si>
  <si>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</si>
  <si>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</si>
  <si>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</si>
  <si>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</si>
  <si>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</si>
  <si>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</si>
  <si>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</si>
  <si>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</si>
  <si>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</si>
  <si>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</si>
  <si>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</si>
  <si>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</si>
  <si>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</si>
  <si>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</si>
  <si>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</si>
  <si>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</si>
  <si>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</si>
  <si>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</si>
  <si>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</si>
  <si>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</si>
  <si>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</si>
  <si>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</si>
  <si>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</si>
  <si>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</si>
  <si>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</si>
  <si>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</si>
  <si>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</si>
  <si>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</si>
  <si>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</si>
  <si>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</si>
  <si>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</si>
  <si>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</si>
  <si>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</si>
  <si>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</si>
  <si>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</si>
  <si>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</si>
  <si>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</si>
  <si>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</si>
  <si>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</si>
  <si>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</si>
  <si>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</si>
  <si>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</si>
  <si>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</si>
  <si>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</si>
  <si>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</si>
  <si>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</si>
  <si>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</si>
  <si>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</si>
  <si>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</si>
  <si>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</si>
  <si>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</si>
  <si>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</si>
  <si>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</si>
  <si>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</si>
  <si>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</si>
  <si>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</si>
  <si>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</si>
  <si>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</si>
  <si>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</si>
  <si>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</si>
  <si>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</si>
  <si>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</si>
  <si>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</si>
  <si>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</si>
  <si>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</si>
  <si>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</si>
  <si>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</si>
  <si>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</si>
  <si>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</si>
  <si>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</si>
  <si>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</si>
  <si>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</si>
  <si>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</si>
  <si>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</si>
  <si>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</si>
  <si>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</si>
  <si>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</si>
  <si>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</si>
  <si>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</si>
  <si>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</si>
  <si>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</si>
  <si>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</si>
  <si>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</si>
  <si>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</si>
  <si>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</si>
  <si>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</si>
  <si>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</si>
  <si>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</si>
  <si>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</si>
  <si>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</si>
  <si>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</si>
  <si>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</si>
  <si>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</si>
  <si>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</si>
  <si>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</si>
  <si>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</si>
  <si>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</si>
  <si>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</si>
  <si>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</si>
  <si>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</si>
  <si>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</si>
  <si>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</si>
  <si>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</si>
  <si>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</si>
  <si>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</si>
  <si>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</si>
  <si>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</si>
  <si>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</si>
  <si>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</si>
  <si>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</si>
  <si>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</si>
  <si>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</si>
  <si>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</si>
  <si>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</si>
  <si>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</si>
  <si>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</si>
  <si>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</si>
  <si>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</si>
  <si>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</si>
  <si>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</si>
  <si>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</si>
  <si>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</si>
  <si>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</si>
  <si>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</si>
  <si>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</si>
  <si>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</si>
  <si>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</si>
  <si>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</si>
  <si>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</si>
  <si>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</si>
  <si>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</si>
  <si>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</si>
  <si>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</si>
  <si>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</si>
  <si>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</si>
  <si>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</si>
  <si>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</si>
  <si>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</si>
  <si>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</si>
  <si>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</si>
  <si>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</si>
  <si>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</si>
  <si>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</si>
  <si>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</si>
  <si>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</si>
  <si>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</si>
  <si>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</si>
  <si>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</si>
  <si>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</si>
  <si>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</si>
  <si>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</si>
  <si>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</si>
  <si>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</si>
  <si>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</si>
  <si>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</si>
  <si>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</si>
  <si>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</si>
  <si>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</si>
  <si>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</si>
  <si>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</si>
  <si>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</si>
  <si>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</si>
  <si>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</si>
  <si>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</si>
  <si>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</si>
  <si>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</si>
  <si>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</si>
  <si>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</si>
  <si>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</si>
  <si>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</si>
  <si>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</si>
  <si>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</si>
  <si>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</si>
  <si>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</si>
  <si>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</si>
  <si>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</si>
  <si>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</si>
  <si>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</si>
  <si>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</si>
  <si>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</si>
  <si>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</si>
  <si>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</si>
  <si>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</si>
  <si>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</si>
  <si>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</si>
  <si>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</si>
  <si>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</si>
  <si>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</si>
  <si>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</si>
  <si>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</si>
  <si>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</si>
  <si>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</si>
  <si>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</si>
  <si>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</si>
  <si>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</si>
  <si>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</si>
  <si>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</si>
  <si>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</si>
  <si>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</si>
  <si>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</si>
  <si>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</si>
  <si>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</si>
  <si>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</si>
  <si>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</si>
  <si>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</si>
  <si>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</si>
  <si>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</si>
  <si>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</si>
  <si>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</si>
  <si>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</si>
  <si>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</si>
  <si>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</si>
  <si>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</si>
  <si>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</si>
  <si>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</si>
  <si>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</si>
  <si>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</si>
  <si>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</si>
  <si>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</si>
  <si>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</si>
  <si>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</si>
  <si>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</si>
  <si>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</si>
  <si>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</si>
  <si>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</si>
  <si>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</si>
  <si>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</si>
  <si>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</si>
  <si>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</si>
  <si>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</si>
  <si>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</si>
  <si>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</si>
  <si>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</si>
  <si>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</si>
  <si>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</si>
  <si>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</si>
  <si>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</si>
  <si>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</si>
  <si>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</si>
  <si>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</si>
  <si>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</si>
  <si>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</si>
  <si>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</si>
  <si>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</si>
  <si>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</si>
  <si>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</si>
  <si>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</si>
  <si>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</si>
  <si>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</si>
  <si>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</si>
  <si>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</si>
  <si>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</si>
  <si>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</si>
  <si>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</si>
  <si>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</si>
  <si>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</si>
  <si>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</si>
  <si>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</si>
  <si>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</si>
  <si>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</si>
  <si>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</si>
  <si>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</si>
  <si>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</si>
  <si>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</si>
  <si>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</si>
  <si>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</si>
  <si>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</si>
  <si>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</si>
  <si>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</si>
  <si>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</si>
  <si>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</si>
  <si>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</si>
  <si>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</si>
  <si>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</si>
  <si>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</si>
  <si>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</si>
  <si>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</si>
  <si>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</si>
  <si>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</si>
  <si>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</si>
  <si>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</si>
  <si>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</si>
  <si>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</si>
  <si>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</si>
  <si>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</si>
  <si>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</si>
  <si>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</si>
  <si>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</si>
  <si>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</si>
  <si>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</si>
  <si>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</si>
  <si>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</si>
  <si>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</si>
  <si>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</si>
  <si>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</si>
  <si>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</si>
  <si>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</si>
  <si>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</si>
  <si>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</si>
  <si>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</si>
  <si>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</si>
  <si>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</si>
  <si>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</si>
  <si>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</si>
  <si>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</si>
  <si>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</si>
  <si>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</si>
  <si>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</si>
  <si>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</si>
  <si>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</si>
  <si>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</si>
  <si>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</si>
  <si>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</si>
  <si>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</si>
  <si>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</si>
  <si>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</si>
  <si>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</si>
  <si>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</si>
  <si>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</si>
  <si>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S/E SAN RAFAEL C3</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</si>
  <si>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</si>
  <si>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</si>
  <si>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</si>
  <si>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</si>
  <si>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</si>
  <si>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</si>
  <si>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</si>
  <si>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</si>
  <si>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</si>
  <si>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</si>
  <si>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</si>
  <si>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</si>
  <si>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</si>
  <si>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</si>
  <si>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</si>
  <si>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</si>
  <si>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</si>
  <si>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</si>
  <si>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</si>
  <si>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</si>
  <si>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</si>
  <si>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</si>
  <si>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</si>
  <si>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</si>
  <si>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</si>
  <si>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</si>
  <si>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</si>
  <si>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</si>
  <si>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</si>
  <si>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</si>
  <si>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</si>
  <si>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</si>
  <si>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</si>
  <si>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</si>
  <si>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</si>
  <si>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</si>
  <si>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</si>
  <si>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</si>
  <si>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</si>
  <si>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</si>
  <si>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</si>
  <si>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</si>
  <si>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</si>
  <si>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</si>
  <si>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</si>
  <si>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</si>
  <si>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</si>
  <si>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</si>
  <si>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</si>
  <si>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</si>
  <si>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</si>
  <si>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</si>
  <si>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</si>
  <si>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</si>
  <si>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</si>
  <si>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</si>
  <si>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</si>
  <si>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</si>
  <si>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</si>
  <si>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</si>
  <si>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</si>
  <si>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</si>
  <si>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</si>
  <si>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</si>
  <si>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</si>
  <si>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</si>
  <si>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</si>
  <si>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</si>
  <si>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</si>
  <si>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</si>
  <si>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</si>
  <si>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</si>
  <si>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</si>
  <si>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</si>
  <si>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</si>
  <si>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</si>
  <si>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</si>
  <si>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</si>
  <si>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</si>
  <si>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</si>
  <si>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</si>
  <si>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</si>
  <si>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</si>
  <si>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</si>
  <si>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</si>
  <si>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</si>
  <si>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</si>
  <si>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</si>
  <si>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</si>
  <si>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</si>
  <si>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</si>
  <si>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</si>
  <si>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</si>
  <si>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</si>
  <si>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</si>
  <si>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</si>
  <si>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</si>
  <si>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</si>
  <si>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</si>
  <si>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</si>
  <si>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</si>
  <si>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</si>
  <si>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</si>
  <si>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</si>
  <si>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</si>
  <si>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</si>
  <si>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</si>
  <si>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</si>
  <si>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</si>
  <si>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</si>
  <si>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</si>
  <si>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</si>
  <si>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</si>
  <si>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</si>
  <si>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</si>
  <si>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</si>
  <si>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</si>
  <si>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</si>
  <si>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</si>
  <si>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</si>
  <si>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</si>
  <si>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</si>
  <si>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</si>
  <si>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</si>
  <si>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</si>
  <si>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</si>
  <si>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</si>
  <si>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</si>
  <si>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</si>
  <si>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</si>
  <si>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</si>
  <si>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</si>
  <si>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</si>
  <si>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</si>
  <si>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</si>
  <si>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</si>
  <si>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</si>
  <si>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</si>
  <si>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</si>
  <si>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</si>
  <si>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</si>
  <si>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</si>
  <si>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</si>
  <si>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</si>
  <si>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</si>
  <si>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</si>
  <si>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</si>
  <si>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</si>
  <si>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</si>
  <si>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</si>
  <si>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</si>
  <si>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</si>
  <si>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</si>
  <si>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</si>
  <si>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</si>
  <si>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</si>
  <si>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</si>
  <si>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</si>
  <si>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</si>
  <si>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</si>
  <si>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</si>
  <si>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</si>
  <si>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</si>
  <si>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</si>
  <si>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</si>
  <si>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</si>
  <si>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</si>
  <si>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</si>
  <si>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</si>
  <si>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</si>
  <si>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</si>
  <si>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</si>
  <si>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</si>
  <si>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</si>
  <si>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</si>
  <si>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</si>
  <si>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</si>
  <si>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</si>
  <si>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</si>
  <si>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</si>
  <si>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</si>
  <si>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</si>
  <si>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</si>
  <si>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</si>
  <si>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</si>
  <si>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</si>
  <si>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</si>
  <si>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</si>
  <si>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</si>
  <si>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</si>
  <si>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</si>
  <si>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</si>
  <si>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</si>
  <si>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</si>
  <si>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</si>
  <si>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</si>
  <si>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</si>
  <si>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</si>
  <si>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</si>
  <si>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</si>
  <si>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</si>
  <si>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</si>
  <si>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</si>
  <si>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</si>
  <si>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</si>
  <si>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</si>
  <si>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</si>
  <si>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</si>
  <si>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</si>
  <si>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</si>
  <si>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</si>
  <si>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</si>
  <si>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</si>
  <si>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</si>
  <si>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</si>
  <si>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</si>
  <si>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</si>
  <si>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</si>
  <si>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</si>
  <si>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</si>
  <si>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</si>
  <si>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</si>
  <si>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</si>
  <si>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</si>
  <si>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</si>
  <si>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</si>
  <si>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</si>
  <si>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</si>
  <si>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</si>
  <si>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</si>
  <si>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</si>
  <si>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</si>
  <si>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</si>
  <si>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</si>
  <si>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</si>
  <si>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</si>
  <si>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</si>
  <si>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</si>
  <si>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</si>
  <si>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</si>
  <si>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</si>
  <si>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</si>
  <si>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</si>
  <si>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</si>
  <si>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</si>
  <si>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</si>
  <si>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</si>
  <si>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</si>
  <si>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</si>
  <si>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S/E TAP OFF EL LOA J1</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</si>
  <si>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</si>
  <si>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</si>
  <si>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</si>
  <si>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</si>
  <si>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</si>
  <si>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</si>
  <si>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</si>
  <si>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</si>
  <si>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</si>
  <si>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</si>
  <si>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</si>
  <si>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</si>
  <si>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</si>
  <si>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</si>
  <si>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</si>
  <si>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</si>
  <si>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</si>
  <si>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</si>
  <si>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</si>
  <si>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</si>
  <si>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</si>
  <si>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</si>
  <si>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</si>
  <si>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</si>
  <si>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</si>
  <si>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</si>
  <si>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</si>
  <si>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</si>
  <si>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</si>
  <si>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</si>
  <si>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</si>
  <si>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</si>
  <si>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</si>
  <si>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</si>
  <si>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</si>
  <si>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</si>
  <si>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</si>
  <si>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</si>
  <si>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</si>
  <si>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</si>
  <si>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</si>
  <si>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</si>
  <si>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</si>
  <si>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</si>
  <si>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</si>
  <si>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</si>
  <si>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</si>
  <si>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</si>
  <si>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</si>
  <si>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</si>
  <si>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</si>
  <si>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</si>
  <si>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</si>
  <si>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</si>
  <si>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</si>
  <si>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</si>
  <si>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</si>
  <si>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</si>
  <si>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</si>
  <si>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</si>
  <si>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</si>
  <si>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</si>
  <si>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</si>
  <si>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</si>
  <si>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</si>
  <si>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</si>
  <si>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</si>
  <si>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</si>
  <si>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</si>
  <si>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</si>
  <si>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</si>
  <si>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</si>
  <si>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</si>
  <si>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</si>
  <si>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</si>
  <si>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</si>
  <si>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</si>
  <si>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</si>
  <si>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</si>
  <si>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</si>
  <si>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</si>
  <si>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</si>
  <si>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</si>
  <si>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</si>
  <si>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</si>
  <si>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</si>
  <si>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</si>
  <si>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</si>
  <si>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</si>
  <si>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</si>
  <si>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</si>
  <si>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</si>
  <si>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</si>
  <si>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</si>
  <si>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</si>
  <si>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</si>
  <si>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</si>
  <si>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</si>
  <si>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</si>
  <si>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</si>
  <si>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</si>
  <si>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</si>
  <si>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</si>
  <si>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</si>
  <si>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</si>
  <si>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</si>
  <si>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</si>
  <si>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</si>
  <si>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</si>
  <si>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</si>
  <si>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</si>
  <si>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</si>
  <si>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</si>
  <si>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</si>
  <si>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</si>
  <si>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</si>
  <si>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</si>
  <si>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</si>
  <si>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</si>
  <si>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</si>
  <si>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</si>
  <si>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</si>
  <si>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</si>
  <si>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</si>
  <si>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</si>
  <si>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</si>
  <si>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</si>
  <si>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</si>
  <si>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</si>
  <si>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</si>
  <si>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</si>
  <si>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</si>
  <si>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</si>
  <si>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</si>
  <si>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</si>
  <si>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</si>
  <si>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</si>
  <si>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</si>
  <si>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</si>
  <si>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</si>
  <si>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</si>
  <si>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</si>
  <si>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</si>
  <si>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</si>
  <si>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</si>
  <si>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</si>
  <si>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</si>
  <si>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</si>
  <si>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</si>
  <si>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</si>
  <si>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</si>
  <si>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</si>
  <si>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</si>
  <si>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</si>
  <si>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</si>
  <si>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</si>
  <si>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</si>
  <si>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</si>
  <si>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</si>
  <si>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</si>
  <si>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</si>
  <si>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</si>
  <si>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</si>
  <si>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</si>
  <si>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</si>
  <si>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</si>
  <si>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</si>
  <si>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</si>
  <si>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</si>
  <si>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</si>
  <si>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</si>
  <si>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</si>
  <si>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</si>
  <si>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</si>
  <si>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</si>
  <si>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</si>
  <si>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</si>
  <si>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</si>
  <si>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</si>
  <si>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</si>
  <si>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</si>
  <si>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</si>
  <si>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</si>
  <si>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</si>
  <si>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</si>
  <si>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</si>
  <si>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</si>
  <si>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</si>
  <si>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</si>
  <si>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</si>
  <si>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</si>
  <si>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</si>
  <si>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</si>
  <si>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</si>
  <si>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</si>
  <si>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</si>
  <si>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</si>
  <si>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</si>
  <si>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</si>
  <si>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</si>
  <si>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</si>
  <si>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</si>
  <si>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</si>
  <si>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</si>
  <si>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</si>
  <si>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</si>
  <si>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</si>
  <si>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</si>
  <si>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</si>
  <si>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</si>
  <si>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</si>
  <si>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</si>
  <si>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</si>
  <si>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</si>
  <si>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</si>
  <si>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</si>
  <si>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</si>
  <si>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</si>
  <si>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</si>
  <si>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</si>
  <si>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</si>
  <si>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</si>
  <si>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</si>
  <si>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</si>
  <si>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</si>
  <si>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</si>
  <si>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</si>
  <si>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</si>
  <si>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</si>
  <si>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</si>
  <si>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</si>
  <si>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</si>
  <si>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</si>
  <si>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</si>
  <si>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</si>
  <si>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</si>
  <si>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</si>
  <si>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</si>
  <si>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</si>
  <si>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</si>
  <si>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</si>
  <si>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</si>
  <si>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</si>
  <si>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</si>
  <si>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</si>
  <si>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</si>
  <si>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</si>
  <si>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</si>
  <si>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</si>
  <si>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</si>
  <si>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</si>
  <si>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</si>
  <si>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</si>
  <si>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</si>
  <si>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</si>
  <si>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</si>
  <si>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</si>
  <si>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</si>
  <si>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</si>
  <si>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</si>
  <si>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</si>
  <si>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</si>
  <si>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</si>
  <si>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</si>
  <si>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</si>
  <si>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</si>
  <si>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</si>
  <si>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</si>
  <si>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</si>
  <si>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</si>
  <si>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</si>
  <si>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</si>
  <si>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</si>
  <si>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</si>
  <si>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</si>
  <si>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</si>
  <si>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</si>
  <si>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</si>
  <si>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</si>
  <si>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</si>
  <si>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</si>
  <si>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</si>
  <si>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</si>
  <si>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</si>
  <si>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</si>
  <si>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</si>
  <si>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</si>
  <si>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</si>
  <si>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</si>
  <si>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</si>
  <si>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</si>
  <si>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</si>
  <si>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</si>
  <si>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</si>
  <si>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</si>
  <si>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</si>
  <si>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</si>
  <si>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</si>
  <si>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</si>
  <si>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</si>
  <si>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</si>
  <si>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</si>
  <si>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</si>
  <si>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</si>
  <si>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</si>
  <si>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</si>
  <si>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</si>
  <si>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</si>
  <si>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</si>
  <si>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</si>
  <si>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</si>
  <si>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</si>
  <si>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</si>
  <si>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</si>
  <si>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</si>
  <si>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</si>
  <si>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</si>
  <si>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</si>
  <si>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</si>
  <si>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</si>
  <si>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</si>
  <si>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</si>
  <si>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</si>
  <si>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</si>
  <si>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</si>
  <si>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</si>
  <si>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</si>
  <si>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</si>
  <si>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</si>
  <si>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</si>
  <si>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</si>
  <si>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</si>
  <si>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</si>
  <si>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</si>
  <si>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</si>
  <si>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</si>
  <si>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</si>
  <si>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</si>
  <si>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</si>
  <si>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</si>
  <si>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</si>
  <si>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</si>
  <si>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</si>
  <si>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</si>
  <si>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</si>
  <si>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</si>
  <si>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</si>
  <si>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</si>
  <si>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</si>
  <si>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</si>
  <si>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</si>
  <si>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</si>
  <si>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</si>
  <si>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</si>
  <si>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</si>
  <si>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</si>
  <si>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</si>
  <si>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</si>
  <si>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</si>
  <si>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</si>
  <si>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</si>
  <si>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</si>
  <si>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</si>
  <si>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</si>
  <si>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</si>
  <si>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</si>
  <si>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</si>
  <si>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</si>
  <si>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</si>
  <si>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</si>
  <si>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</si>
  <si>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</si>
  <si>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</si>
  <si>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</si>
  <si>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</si>
  <si>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</si>
  <si>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</si>
  <si>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</si>
  <si>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</si>
  <si>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</si>
  <si>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</si>
  <si>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</si>
  <si>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</si>
  <si>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</si>
  <si>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</si>
  <si>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</si>
  <si>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</si>
  <si>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</si>
  <si>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</si>
  <si>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</si>
  <si>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</si>
  <si>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</si>
  <si>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</si>
  <si>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</si>
  <si>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</si>
  <si>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</si>
  <si>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</si>
  <si>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</si>
  <si>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</si>
  <si>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</si>
  <si>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</si>
  <si>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</si>
  <si>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</si>
  <si>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</si>
  <si>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</si>
  <si>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</si>
  <si>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</si>
  <si>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</si>
  <si>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</si>
  <si>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</si>
  <si>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</si>
  <si>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</si>
  <si>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</si>
  <si>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</si>
  <si>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</si>
  <si>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</si>
  <si>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</si>
  <si>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</si>
  <si>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</si>
  <si>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</si>
  <si>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</si>
  <si>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</si>
  <si>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</si>
  <si>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</si>
  <si>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</si>
  <si>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</si>
  <si>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</si>
  <si>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</si>
  <si>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</si>
  <si>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</si>
  <si>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</si>
  <si>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</si>
  <si>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</si>
  <si>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</si>
  <si>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</si>
  <si>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</si>
  <si>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</si>
  <si>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</si>
  <si>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</si>
  <si>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</si>
  <si>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</si>
  <si>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</si>
  <si>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</si>
  <si>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</si>
  <si>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</si>
  <si>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</si>
  <si>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</si>
  <si>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</si>
  <si>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</si>
  <si>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</si>
  <si>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</si>
  <si>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</si>
  <si>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</si>
  <si>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</si>
  <si>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</si>
  <si>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</si>
  <si>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</si>
  <si>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</si>
  <si>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</si>
  <si>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</si>
  <si>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</si>
  <si>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</si>
  <si>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</si>
  <si>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</si>
  <si>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</si>
  <si>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</si>
  <si>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</si>
  <si>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</si>
  <si>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</si>
  <si>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</si>
  <si>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</si>
  <si>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</si>
  <si>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</si>
  <si>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</si>
  <si>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</si>
  <si>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</si>
  <si>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</si>
  <si>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</si>
  <si>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</si>
  <si>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</si>
  <si>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</si>
  <si>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</si>
  <si>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</si>
  <si>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</si>
  <si>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</si>
  <si>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</si>
  <si>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</si>
  <si>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</si>
  <si>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</si>
  <si>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</si>
  <si>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</si>
  <si>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</si>
  <si>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</si>
  <si>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</si>
  <si>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</si>
  <si>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</si>
  <si>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</si>
  <si>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</si>
  <si>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</si>
  <si>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</si>
  <si>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</si>
  <si>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</si>
  <si>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</si>
  <si>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</si>
  <si>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</si>
  <si>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</si>
  <si>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</si>
  <si>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</si>
  <si>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</si>
  <si>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</si>
  <si>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</si>
  <si>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</si>
  <si>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</si>
  <si>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</si>
  <si>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</si>
  <si>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</si>
  <si>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</si>
  <si>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</si>
  <si>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</si>
  <si>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</si>
  <si>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</si>
  <si>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</si>
  <si>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</si>
  <si>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</si>
  <si>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</si>
  <si>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</si>
  <si>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</si>
  <si>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</si>
  <si>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</si>
  <si>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</si>
  <si>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</si>
  <si>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</si>
  <si>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</si>
  <si>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</si>
  <si>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</si>
  <si>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</si>
  <si>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</si>
  <si>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</si>
  <si>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</si>
  <si>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</si>
  <si>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</si>
  <si>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</si>
  <si>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</si>
  <si>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</si>
  <si>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</si>
  <si>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</si>
  <si>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</si>
  <si>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</si>
  <si>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</si>
  <si>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</si>
  <si>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</si>
  <si>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</si>
  <si>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</si>
  <si>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</si>
  <si>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</si>
  <si>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</si>
  <si>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</si>
  <si>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</si>
  <si>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</si>
  <si>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</si>
  <si>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</si>
  <si>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</si>
  <si>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</si>
  <si>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</si>
  <si>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</si>
  <si>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</si>
  <si>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</si>
  <si>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</si>
  <si>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</si>
  <si>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</si>
  <si>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</si>
  <si>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</si>
  <si>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</si>
  <si>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</si>
  <si>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</si>
  <si>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</si>
  <si>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</si>
  <si>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</si>
  <si>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</si>
  <si>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</si>
  <si>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</si>
  <si>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</si>
  <si>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</si>
  <si>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</si>
  <si>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</si>
  <si>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</si>
  <si>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</si>
  <si>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</si>
  <si>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</si>
  <si>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</si>
  <si>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</si>
  <si>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</si>
  <si>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</si>
  <si>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</si>
  <si>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</si>
  <si>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</si>
  <si>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</si>
  <si>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</si>
  <si>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</si>
  <si>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</si>
  <si>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</si>
  <si>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</si>
  <si>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</si>
  <si>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</si>
  <si>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</si>
  <si>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</si>
  <si>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</si>
  <si>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</si>
  <si>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</si>
  <si>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</si>
  <si>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</si>
  <si>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</si>
  <si>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</si>
  <si>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</si>
  <si>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</si>
  <si>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</si>
  <si>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</si>
  <si>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</si>
  <si>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</si>
  <si>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</si>
  <si>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</si>
  <si>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</si>
  <si>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</si>
  <si>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</si>
  <si>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</si>
  <si>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</si>
  <si>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</si>
  <si>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</si>
  <si>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</si>
  <si>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</si>
  <si>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</si>
  <si>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</si>
  <si>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</si>
  <si>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</si>
  <si>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</si>
  <si>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</si>
  <si>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</si>
  <si>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</si>
  <si>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</si>
  <si>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</si>
  <si>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</si>
  <si>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</si>
  <si>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</si>
  <si>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</si>
  <si>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</si>
  <si>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</si>
  <si>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</si>
  <si>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</si>
  <si>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</si>
  <si>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</si>
  <si>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</si>
  <si>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</si>
  <si>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</si>
  <si>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</si>
  <si>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</si>
  <si>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</si>
  <si>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</si>
  <si>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</si>
  <si>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</si>
  <si>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</si>
  <si>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</si>
  <si>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</si>
  <si>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</si>
  <si>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</si>
  <si>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</si>
  <si>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</si>
  <si>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</si>
  <si>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</si>
  <si>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</si>
  <si>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</si>
  <si>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</si>
  <si>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</si>
  <si>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</si>
  <si>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</si>
  <si>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</si>
  <si>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</si>
  <si>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</si>
  <si>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</si>
  <si>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</si>
  <si>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</si>
  <si>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</si>
  <si>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</si>
  <si>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</si>
  <si>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</si>
  <si>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</si>
  <si>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</si>
  <si>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</si>
  <si>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</si>
  <si>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</si>
  <si>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</si>
  <si>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</si>
  <si>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</si>
  <si>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</si>
  <si>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</si>
  <si>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</si>
  <si>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</si>
  <si>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</si>
  <si>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</si>
  <si>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</si>
  <si>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</si>
  <si>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</si>
  <si>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</si>
  <si>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</si>
  <si>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</si>
  <si>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</si>
  <si>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</si>
  <si>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</si>
  <si>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</si>
  <si>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</si>
  <si>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</si>
  <si>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</si>
  <si>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</si>
  <si>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</si>
  <si>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</si>
  <si>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</si>
  <si>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</si>
  <si>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</si>
  <si>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</si>
  <si>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</si>
  <si>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</si>
  <si>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</si>
  <si>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</si>
  <si>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</si>
  <si>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</si>
  <si>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</si>
  <si>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</si>
  <si>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</si>
  <si>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</si>
  <si>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</si>
  <si>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</si>
  <si>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</si>
  <si>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</si>
  <si>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</si>
  <si>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</si>
  <si>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</si>
  <si>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</si>
  <si>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</si>
  <si>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</si>
  <si>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</si>
  <si>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</si>
  <si>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</si>
  <si>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</si>
  <si>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</si>
  <si>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</si>
  <si>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</si>
  <si>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</si>
  <si>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</si>
  <si>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</si>
  <si>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</si>
  <si>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</si>
  <si>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</si>
  <si>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</si>
  <si>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</si>
  <si>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</si>
  <si>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</si>
  <si>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</si>
  <si>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</si>
  <si>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</si>
  <si>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</si>
  <si>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</si>
  <si>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</si>
  <si>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</si>
  <si>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</si>
  <si>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</si>
  <si>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</si>
  <si>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</si>
  <si>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</si>
  <si>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</si>
  <si>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</si>
  <si>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</si>
  <si>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</si>
  <si>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</si>
  <si>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</si>
  <si>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</si>
  <si>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</si>
  <si>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</si>
  <si>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</si>
  <si>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</si>
  <si>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</si>
  <si>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</si>
  <si>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</si>
  <si>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</si>
  <si>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</si>
  <si>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</si>
  <si>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</si>
  <si>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</si>
  <si>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</si>
  <si>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</si>
  <si>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</si>
  <si>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</si>
  <si>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</si>
  <si>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</si>
  <si>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</si>
  <si>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</si>
  <si>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</si>
  <si>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</si>
  <si>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</si>
  <si>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</si>
  <si>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</si>
  <si>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</si>
  <si>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</si>
  <si>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</si>
  <si>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</si>
  <si>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</si>
  <si>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</si>
  <si>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</si>
  <si>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</si>
  <si>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</si>
  <si>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</si>
  <si>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</si>
  <si>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</si>
  <si>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</si>
  <si>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</si>
  <si>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</si>
  <si>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</si>
  <si>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</si>
  <si>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</si>
  <si>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</si>
  <si>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</si>
  <si>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</si>
  <si>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</si>
  <si>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</si>
  <si>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</si>
  <si>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</si>
  <si>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</si>
  <si>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</si>
  <si>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</si>
  <si>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</si>
  <si>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</si>
  <si>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</si>
  <si>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</si>
  <si>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</si>
  <si>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</si>
  <si>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</si>
  <si>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</si>
  <si>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</si>
  <si>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</si>
  <si>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</si>
  <si>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</si>
  <si>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</si>
  <si>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</si>
  <si>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</si>
  <si>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</si>
  <si>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</si>
  <si>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</si>
  <si>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</si>
  <si>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</si>
  <si>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</si>
  <si>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</si>
  <si>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</si>
  <si>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</si>
  <si>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</si>
  <si>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</si>
  <si>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</si>
  <si>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</si>
  <si>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</si>
  <si>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</si>
  <si>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</si>
  <si>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</si>
  <si>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</si>
  <si>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</si>
  <si>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</si>
  <si>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</si>
  <si>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</si>
  <si>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</si>
  <si>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</si>
  <si>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</si>
  <si>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</si>
  <si>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</si>
  <si>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</si>
  <si>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</si>
  <si>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</si>
  <si>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</si>
  <si>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</si>
  <si>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</si>
  <si>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</si>
  <si>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</si>
  <si>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</si>
  <si>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</si>
  <si>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</si>
  <si>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</si>
  <si>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</si>
  <si>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</si>
  <si>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</si>
  <si>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</si>
  <si>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</si>
  <si>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</si>
  <si>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</si>
  <si>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</si>
  <si>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</si>
  <si>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</si>
  <si>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</si>
  <si>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</si>
  <si>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</si>
  <si>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</si>
  <si>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</si>
  <si>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</si>
  <si>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</si>
  <si>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</si>
  <si>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</si>
  <si>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</si>
  <si>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</si>
  <si>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</si>
  <si>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</si>
  <si>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</si>
  <si>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</si>
  <si>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</si>
  <si>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</si>
  <si>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</si>
  <si>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</si>
  <si>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</si>
  <si>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</si>
  <si>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</si>
  <si>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</si>
  <si>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</si>
  <si>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</si>
  <si>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</si>
  <si>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</si>
  <si>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</si>
  <si>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</si>
  <si>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</si>
  <si>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</si>
  <si>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</si>
  <si>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</si>
  <si>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</si>
  <si>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</si>
  <si>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</si>
  <si>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</si>
  <si>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</si>
  <si>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</si>
  <si>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</si>
  <si>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</si>
  <si>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</si>
  <si>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</si>
  <si>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</si>
  <si>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</si>
  <si>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</si>
  <si>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</si>
  <si>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</si>
  <si>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</si>
  <si>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</si>
  <si>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</si>
  <si>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</si>
  <si>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</si>
  <si>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</si>
  <si>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</si>
  <si>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</si>
  <si>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</si>
  <si>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</si>
  <si>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</si>
  <si>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</si>
  <si>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</si>
  <si>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</si>
  <si>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</si>
  <si>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</si>
  <si>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</si>
  <si>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</si>
  <si>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</si>
  <si>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</si>
  <si>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</si>
  <si>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</si>
  <si>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</si>
  <si>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</si>
  <si>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</si>
  <si>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</si>
  <si>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</si>
  <si>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</si>
  <si>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</si>
  <si>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</si>
  <si>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</si>
  <si>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</si>
  <si>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</si>
  <si>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</si>
  <si>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</si>
  <si>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</si>
  <si>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</si>
  <si>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</si>
  <si>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</si>
  <si>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</si>
  <si>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</si>
  <si>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</si>
  <si>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</si>
  <si>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</si>
  <si>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</si>
  <si>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</si>
  <si>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</si>
  <si>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</si>
  <si>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</si>
  <si>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</si>
  <si>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</si>
  <si>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</si>
  <si>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</si>
  <si>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</si>
  <si>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</si>
  <si>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</si>
  <si>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</si>
  <si>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</si>
  <si>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</si>
  <si>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</si>
  <si>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</si>
  <si>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</si>
  <si>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</si>
  <si>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</si>
  <si>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</si>
  <si>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</si>
  <si>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</si>
  <si>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</si>
  <si>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</si>
  <si>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</si>
  <si>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</si>
  <si>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</si>
  <si>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</si>
  <si>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</si>
  <si>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</si>
  <si>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</si>
  <si>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</si>
  <si>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</si>
  <si>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</si>
  <si>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</si>
  <si>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</si>
  <si>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</si>
  <si>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</si>
  <si>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</si>
  <si>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</si>
  <si>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</si>
  <si>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</si>
  <si>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</si>
  <si>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</si>
  <si>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</si>
  <si>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</si>
  <si>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</si>
  <si>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</si>
  <si>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</si>
  <si>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</si>
  <si>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</si>
  <si>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</si>
  <si>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</si>
  <si>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</si>
  <si>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</si>
  <si>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</si>
  <si>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</si>
  <si>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</si>
  <si>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</si>
  <si>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</si>
  <si>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</si>
  <si>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</si>
  <si>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</si>
  <si>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</si>
  <si>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</si>
  <si>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</si>
  <si>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</si>
  <si>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</si>
  <si>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</si>
  <si>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</si>
  <si>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</si>
  <si>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</si>
  <si>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</si>
  <si>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</si>
  <si>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</si>
  <si>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</si>
  <si>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</si>
  <si>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</si>
  <si>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</si>
  <si>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</si>
  <si>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</si>
  <si>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</si>
  <si>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</si>
  <si>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</si>
  <si>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</si>
  <si>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</si>
  <si>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</si>
  <si>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</si>
  <si>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</si>
  <si>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</si>
  <si>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</si>
  <si>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</si>
  <si>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</si>
  <si>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</si>
  <si>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</si>
  <si>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</si>
  <si>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</si>
  <si>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</si>
  <si>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</si>
  <si>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</si>
  <si>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</si>
  <si>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</si>
  <si>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</si>
  <si>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</si>
  <si>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</si>
  <si>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</si>
  <si>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</si>
  <si>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</si>
  <si>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</si>
  <si>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</si>
  <si>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</si>
  <si>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</si>
  <si>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</si>
  <si>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</si>
  <si>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</si>
  <si>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</si>
  <si>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</si>
  <si>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</si>
  <si>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</si>
  <si>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</si>
  <si>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</si>
  <si>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</si>
  <si>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</si>
  <si>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</si>
  <si>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</si>
  <si>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</si>
  <si>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</si>
  <si>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</si>
  <si>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</si>
  <si>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</si>
  <si>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</si>
  <si>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</si>
  <si>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</si>
  <si>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</si>
  <si>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</si>
  <si>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</si>
  <si>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</si>
  <si>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</si>
  <si>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</si>
  <si>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</si>
  <si>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</si>
  <si>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</si>
  <si>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</si>
  <si>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</si>
  <si>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</si>
  <si>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</si>
  <si>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</si>
  <si>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</si>
  <si>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</si>
  <si>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</si>
  <si>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</si>
  <si>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</si>
  <si>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</si>
  <si>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</si>
  <si>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</si>
  <si>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</si>
  <si>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</si>
  <si>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</si>
  <si>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</si>
  <si>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</si>
  <si>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</si>
  <si>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</si>
  <si>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</si>
  <si>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</si>
  <si>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</si>
  <si>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</si>
  <si>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</si>
  <si>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</si>
  <si>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</si>
  <si>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</si>
  <si>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</si>
  <si>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</si>
  <si>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</si>
  <si>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</si>
  <si>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</si>
  <si>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</si>
  <si>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</si>
  <si>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</si>
  <si>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</si>
  <si>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</si>
  <si>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</si>
  <si>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</si>
  <si>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</si>
  <si>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</si>
  <si>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</si>
  <si>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</si>
  <si>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</si>
  <si>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</si>
  <si>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</si>
  <si>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</si>
  <si>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</si>
  <si>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</si>
  <si>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</si>
  <si>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</si>
  <si>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</si>
  <si>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</si>
  <si>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</si>
  <si>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</si>
  <si>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</si>
  <si>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</si>
  <si>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</si>
  <si>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</si>
  <si>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</si>
  <si>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</si>
  <si>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</si>
  <si>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</si>
  <si>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</si>
  <si>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</si>
  <si>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</si>
  <si>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</si>
  <si>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</si>
  <si>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</si>
  <si>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</si>
  <si>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</si>
  <si>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S/E LEBU C3</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</si>
  <si>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</si>
  <si>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</si>
  <si>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</si>
  <si>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</si>
  <si>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</si>
  <si>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</si>
  <si>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</si>
  <si>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</si>
  <si>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</si>
  <si>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</si>
  <si>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</si>
  <si>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</si>
  <si>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</si>
  <si>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</si>
  <si>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</si>
  <si>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</si>
  <si>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</si>
  <si>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</si>
  <si>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</si>
  <si>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</si>
  <si>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</si>
  <si>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</si>
  <si>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</si>
  <si>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</si>
  <si>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</si>
  <si>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</si>
  <si>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</si>
  <si>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</si>
  <si>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</si>
  <si>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</si>
  <si>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</si>
  <si>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</si>
  <si>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</si>
  <si>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</si>
  <si>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</si>
  <si>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</si>
  <si>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</si>
  <si>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</si>
  <si>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</si>
  <si>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</si>
  <si>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</si>
  <si>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</si>
  <si>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</si>
  <si>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</si>
  <si>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</si>
  <si>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</si>
  <si>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</si>
  <si>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</si>
  <si>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</si>
  <si>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S/E PILLANLELBUN CT1</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</si>
  <si>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</si>
  <si>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</si>
  <si>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</si>
  <si>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</si>
  <si>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</si>
  <si>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</si>
  <si>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</si>
  <si>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</si>
  <si>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</si>
  <si>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</si>
  <si>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</si>
  <si>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</si>
  <si>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</si>
  <si>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</si>
  <si>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</si>
  <si>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</si>
  <si>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</si>
  <si>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</si>
  <si>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</si>
  <si>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</si>
  <si>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</si>
  <si>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</si>
  <si>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</si>
  <si>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</si>
  <si>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</si>
  <si>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</si>
  <si>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</si>
  <si>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</si>
  <si>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</si>
  <si>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</si>
  <si>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</si>
  <si>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</si>
  <si>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</si>
  <si>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</si>
  <si>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</si>
  <si>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</si>
  <si>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</si>
  <si>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</si>
  <si>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</si>
  <si>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</si>
  <si>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</si>
  <si>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</si>
  <si>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</si>
  <si>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</si>
  <si>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</si>
  <si>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</si>
  <si>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</si>
  <si>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</si>
  <si>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</si>
  <si>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</si>
  <si>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</si>
  <si>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</si>
  <si>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</si>
  <si>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</si>
  <si>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</si>
  <si>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</si>
  <si>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</si>
  <si>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</si>
  <si>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</si>
  <si>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</si>
  <si>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</si>
  <si>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</si>
  <si>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</si>
  <si>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</si>
  <si>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</si>
  <si>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</si>
  <si>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</si>
  <si>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</si>
  <si>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</si>
  <si>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</si>
  <si>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</si>
  <si>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</si>
  <si>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</si>
  <si>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</si>
  <si>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</si>
  <si>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</si>
  <si>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</si>
  <si>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</si>
  <si>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</si>
  <si>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</si>
  <si>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</si>
  <si>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</si>
  <si>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</si>
  <si>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</si>
  <si>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</si>
  <si>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</si>
  <si>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</si>
  <si>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</si>
  <si>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</si>
  <si>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</si>
  <si>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</si>
  <si>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</si>
  <si>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</si>
  <si>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</si>
  <si>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</si>
  <si>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</si>
  <si>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</si>
  <si>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</si>
  <si>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</si>
  <si>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</si>
  <si>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</si>
  <si>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</si>
  <si>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</si>
  <si>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</si>
  <si>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</si>
  <si>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</si>
  <si>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</si>
  <si>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</si>
  <si>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</si>
  <si>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</si>
  <si>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</si>
  <si>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</si>
  <si>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</si>
  <si>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</si>
  <si>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</si>
  <si>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</si>
  <si>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</si>
  <si>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</si>
  <si>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</si>
  <si>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</si>
  <si>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</si>
  <si>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</si>
  <si>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</si>
  <si>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</si>
  <si>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</si>
  <si>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</si>
  <si>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</si>
  <si>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</si>
  <si>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</si>
  <si>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</si>
  <si>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</si>
  <si>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</si>
  <si>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</si>
  <si>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</si>
  <si>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</si>
  <si>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</si>
  <si>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</si>
  <si>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</si>
  <si>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</si>
  <si>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</si>
  <si>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</si>
  <si>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</si>
  <si>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</si>
  <si>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</si>
  <si>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</si>
  <si>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</si>
  <si>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</si>
  <si>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</si>
  <si>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</si>
  <si>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</si>
  <si>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</si>
  <si>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</si>
  <si>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</si>
  <si>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</si>
  <si>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</si>
  <si>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</si>
  <si>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</si>
  <si>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</si>
  <si>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</si>
  <si>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</si>
  <si>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</si>
  <si>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</si>
  <si>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</si>
  <si>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</si>
  <si>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</si>
  <si>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</si>
  <si>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</si>
  <si>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</si>
  <si>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</si>
  <si>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</si>
  <si>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</si>
  <si>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</si>
  <si>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</si>
  <si>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</si>
  <si>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</si>
  <si>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</si>
  <si>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</si>
  <si>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</si>
  <si>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</si>
  <si>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</si>
  <si>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</si>
  <si>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</si>
  <si>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</si>
  <si>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</si>
  <si>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</si>
  <si>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</si>
  <si>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</si>
  <si>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</si>
  <si>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</si>
  <si>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</si>
  <si>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</si>
  <si>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</si>
  <si>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</si>
  <si>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</si>
  <si>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</si>
  <si>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</si>
  <si>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</si>
  <si>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</si>
  <si>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</si>
  <si>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</si>
  <si>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</si>
  <si>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</si>
  <si>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</si>
  <si>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</si>
  <si>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</si>
  <si>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</si>
  <si>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</si>
  <si>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</si>
  <si>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</si>
  <si>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</si>
  <si>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</si>
  <si>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</si>
  <si>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</si>
  <si>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</si>
  <si>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</si>
  <si>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</si>
  <si>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</si>
  <si>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</si>
  <si>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</si>
  <si>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</si>
  <si>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</si>
  <si>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</si>
  <si>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</si>
  <si>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</si>
  <si>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</si>
  <si>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</si>
  <si>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</si>
  <si>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</si>
  <si>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</si>
  <si>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</si>
  <si>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</si>
  <si>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</si>
  <si>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</si>
  <si>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</si>
  <si>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</si>
  <si>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</si>
  <si>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</si>
  <si>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</si>
  <si>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</si>
  <si>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</si>
  <si>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</si>
  <si>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</si>
  <si>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</si>
  <si>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</si>
  <si>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</si>
  <si>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</si>
  <si>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</si>
  <si>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</si>
  <si>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</si>
  <si>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</si>
  <si>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</si>
  <si>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</si>
  <si>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</si>
  <si>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</si>
  <si>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</si>
  <si>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</si>
  <si>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</si>
  <si>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</si>
  <si>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</si>
  <si>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</si>
  <si>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</si>
  <si>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</si>
  <si>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</si>
  <si>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</si>
  <si>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</si>
  <si>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</si>
  <si>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</si>
  <si>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</si>
  <si>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</si>
  <si>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</si>
  <si>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</si>
  <si>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</si>
  <si>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</si>
  <si>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</si>
  <si>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</si>
  <si>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</si>
  <si>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</si>
  <si>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</si>
  <si>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</si>
  <si>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</si>
  <si>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</si>
  <si>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</si>
  <si>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</si>
  <si>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</si>
  <si>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</si>
  <si>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</si>
  <si>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</si>
  <si>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</si>
  <si>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</si>
  <si>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</si>
  <si>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</si>
  <si>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</si>
  <si>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</si>
  <si>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</si>
  <si>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</si>
  <si>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</si>
  <si>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</si>
  <si>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</si>
  <si>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</si>
  <si>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</si>
  <si>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</si>
  <si>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</si>
  <si>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</si>
  <si>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</si>
  <si>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</si>
  <si>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</si>
  <si>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</si>
  <si>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</si>
  <si>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</si>
  <si>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</si>
  <si>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</si>
  <si>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</si>
  <si>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</si>
  <si>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</si>
  <si>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</si>
  <si>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</si>
  <si>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</si>
  <si>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</si>
  <si>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</si>
  <si>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</si>
  <si>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</si>
  <si>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</si>
  <si>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</si>
  <si>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</si>
  <si>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</si>
  <si>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</si>
  <si>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</si>
  <si>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</si>
  <si>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</si>
  <si>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</si>
  <si>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</si>
  <si>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</si>
  <si>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</si>
  <si>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</si>
  <si>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</si>
  <si>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</si>
  <si>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</si>
  <si>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</si>
  <si>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</si>
  <si>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</si>
  <si>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</si>
  <si>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</si>
  <si>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</si>
  <si>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</si>
  <si>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</si>
  <si>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</si>
  <si>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</si>
  <si>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</si>
  <si>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</si>
  <si>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</si>
  <si>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</si>
  <si>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</si>
  <si>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</si>
  <si>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</si>
  <si>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</si>
  <si>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</si>
  <si>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</si>
  <si>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</si>
  <si>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</si>
  <si>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</si>
  <si>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</si>
  <si>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</si>
  <si>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</si>
  <si>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</si>
  <si>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</si>
  <si>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</si>
  <si>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</si>
  <si>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</si>
  <si>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</si>
  <si>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</si>
  <si>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</si>
  <si>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</si>
  <si>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</si>
  <si>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</si>
  <si>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</si>
  <si>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</si>
  <si>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</si>
  <si>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</si>
  <si>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</si>
  <si>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</si>
  <si>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</si>
  <si>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</si>
  <si>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</si>
  <si>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</si>
  <si>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</si>
  <si>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</si>
  <si>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</si>
  <si>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</si>
  <si>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</si>
  <si>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</si>
  <si>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</si>
  <si>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</si>
  <si>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</si>
  <si>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</si>
  <si>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</si>
  <si>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</si>
  <si>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</si>
  <si>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</si>
  <si>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</si>
  <si>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</si>
  <si>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</si>
  <si>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</si>
  <si>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</si>
  <si>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</si>
  <si>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</si>
  <si>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</si>
  <si>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</si>
  <si>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</si>
  <si>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</si>
  <si>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</si>
  <si>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</si>
  <si>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</si>
  <si>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</si>
  <si>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</si>
  <si>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</si>
  <si>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</si>
  <si>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</si>
  <si>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</si>
  <si>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</si>
  <si>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</si>
  <si>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</si>
  <si>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</si>
  <si>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</si>
  <si>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</si>
  <si>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</si>
  <si>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</si>
  <si>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</si>
  <si>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</si>
  <si>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</si>
  <si>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</si>
  <si>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</si>
  <si>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</si>
  <si>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</si>
  <si>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</si>
  <si>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</si>
  <si>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</si>
  <si>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</si>
  <si>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</si>
  <si>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</si>
  <si>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</si>
  <si>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</si>
  <si>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</si>
  <si>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</si>
  <si>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</si>
  <si>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</si>
  <si>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</si>
  <si>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</si>
  <si>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</si>
  <si>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</si>
  <si>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</si>
  <si>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</si>
  <si>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</si>
  <si>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</si>
  <si>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</si>
  <si>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</si>
  <si>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</si>
  <si>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</si>
  <si>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</si>
  <si>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</si>
  <si>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</si>
  <si>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</si>
  <si>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</si>
  <si>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</si>
  <si>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</si>
  <si>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</si>
  <si>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</si>
  <si>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</si>
  <si>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</si>
  <si>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</si>
  <si>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</si>
  <si>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</si>
  <si>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</si>
  <si>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</si>
  <si>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</si>
  <si>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</si>
  <si>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</si>
  <si>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</si>
  <si>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</si>
  <si>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</si>
  <si>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</si>
  <si>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</si>
  <si>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</si>
  <si>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</si>
  <si>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</si>
  <si>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</si>
  <si>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</si>
  <si>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</si>
  <si>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</si>
  <si>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</si>
  <si>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</si>
  <si>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</si>
  <si>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</si>
  <si>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</si>
  <si>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</si>
  <si>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</si>
  <si>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</si>
  <si>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</si>
  <si>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</si>
  <si>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</si>
  <si>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</si>
  <si>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</si>
  <si>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</si>
  <si>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</si>
  <si>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</si>
  <si>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</si>
  <si>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</si>
  <si>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</si>
  <si>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</si>
  <si>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</si>
  <si>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</si>
  <si>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</si>
  <si>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</si>
  <si>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</si>
  <si>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</si>
  <si>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</si>
  <si>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</si>
  <si>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</si>
  <si>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</si>
  <si>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</si>
  <si>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</si>
  <si>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</si>
  <si>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</si>
  <si>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</si>
  <si>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</si>
  <si>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</si>
  <si>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</si>
  <si>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</si>
  <si>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</si>
  <si>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</si>
  <si>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</si>
  <si>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</si>
  <si>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</si>
  <si>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</si>
  <si>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</si>
  <si>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</si>
  <si>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</si>
  <si>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</si>
  <si>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</si>
  <si>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</si>
  <si>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</si>
  <si>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</si>
  <si>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</si>
  <si>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</si>
  <si>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</si>
  <si>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</si>
  <si>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</si>
  <si>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</si>
  <si>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</si>
  <si>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</si>
  <si>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</si>
  <si>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</si>
  <si>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</si>
  <si>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</si>
  <si>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</si>
  <si>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</si>
  <si>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</si>
  <si>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</si>
  <si>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</si>
  <si>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</si>
  <si>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</si>
  <si>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</si>
  <si>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</si>
  <si>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</si>
  <si>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</si>
  <si>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</si>
  <si>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</si>
  <si>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</si>
  <si>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</si>
  <si>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</si>
  <si>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</si>
  <si>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</si>
  <si>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</si>
  <si>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</si>
  <si>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</si>
  <si>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</si>
  <si>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</si>
  <si>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</si>
  <si>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</si>
  <si>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</si>
  <si>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</si>
  <si>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</si>
  <si>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</si>
  <si>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</si>
  <si>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</si>
  <si>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</si>
  <si>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</si>
  <si>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</si>
  <si>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</si>
  <si>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</si>
  <si>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</si>
  <si>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</si>
  <si>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</si>
  <si>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</si>
  <si>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</si>
  <si>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</si>
  <si>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</si>
  <si>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</si>
  <si>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</si>
  <si>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</si>
  <si>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</si>
  <si>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</si>
  <si>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</si>
  <si>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</si>
  <si>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</si>
  <si>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</si>
  <si>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</si>
  <si>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</si>
  <si>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</si>
  <si>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</si>
  <si>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</si>
  <si>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</si>
  <si>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</si>
  <si>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</si>
  <si>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</si>
  <si>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</si>
  <si>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</si>
  <si>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</si>
  <si>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</si>
  <si>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</si>
  <si>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</si>
  <si>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</si>
  <si>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</si>
  <si>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</si>
  <si>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</si>
  <si>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</si>
  <si>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</si>
  <si>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</si>
  <si>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</si>
  <si>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</si>
  <si>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</si>
  <si>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</si>
  <si>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</si>
  <si>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</si>
  <si>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</si>
  <si>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</si>
  <si>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</si>
  <si>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</si>
  <si>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</si>
  <si>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</si>
  <si>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</si>
  <si>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</si>
  <si>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</si>
  <si>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</si>
  <si>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</si>
  <si>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</si>
  <si>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</si>
  <si>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</si>
  <si>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</si>
  <si>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</si>
  <si>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</si>
  <si>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</si>
  <si>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</si>
  <si>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</si>
  <si>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</si>
  <si>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</si>
  <si>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</si>
  <si>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</si>
  <si>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</si>
  <si>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</si>
  <si>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</si>
  <si>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</si>
  <si>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</si>
  <si>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</si>
  <si>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</si>
  <si>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</si>
  <si>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</si>
  <si>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</si>
  <si>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</si>
  <si>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</si>
  <si>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</si>
  <si>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</si>
  <si>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</si>
  <si>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</si>
  <si>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</si>
  <si>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</si>
  <si>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</si>
  <si>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</si>
  <si>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</si>
  <si>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</si>
  <si>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</si>
  <si>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</si>
  <si>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</si>
  <si>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</si>
  <si>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</si>
  <si>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</si>
  <si>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</si>
  <si>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</si>
  <si>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</si>
  <si>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</si>
  <si>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</si>
  <si>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</si>
  <si>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</si>
  <si>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</si>
  <si>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</si>
  <si>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</si>
  <si>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</si>
  <si>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</si>
  <si>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</si>
  <si>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</si>
  <si>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</si>
  <si>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</si>
  <si>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</si>
  <si>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</si>
  <si>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</si>
  <si>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</si>
  <si>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</si>
  <si>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</si>
  <si>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</si>
  <si>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</si>
  <si>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</si>
  <si>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</si>
  <si>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</si>
  <si>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</si>
  <si>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</si>
  <si>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</si>
  <si>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</si>
  <si>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</si>
  <si>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</si>
  <si>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</si>
  <si>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</si>
  <si>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</si>
  <si>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</si>
  <si>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</si>
  <si>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</si>
  <si>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</si>
  <si>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</si>
  <si>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</si>
  <si>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</si>
  <si>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</si>
  <si>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</si>
  <si>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</si>
  <si>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</si>
  <si>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</si>
  <si>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</si>
  <si>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</si>
  <si>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</si>
  <si>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</si>
  <si>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</si>
  <si>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</si>
  <si>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</si>
  <si>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</si>
  <si>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</si>
  <si>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</si>
  <si>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</si>
  <si>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</si>
  <si>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</si>
  <si>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</si>
  <si>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</si>
  <si>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</si>
  <si>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</si>
  <si>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</si>
  <si>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</si>
  <si>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</si>
  <si>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</si>
  <si>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</si>
  <si>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</si>
  <si>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</si>
  <si>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</si>
  <si>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</si>
  <si>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</si>
  <si>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</si>
  <si>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</si>
  <si>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</si>
  <si>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</si>
  <si>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</si>
  <si>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</si>
  <si>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</si>
  <si>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</si>
  <si>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</si>
  <si>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</si>
  <si>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</si>
  <si>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</si>
  <si>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</si>
  <si>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</si>
  <si>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</si>
  <si>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</si>
  <si>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</si>
  <si>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</si>
  <si>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</si>
  <si>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</si>
  <si>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</si>
  <si>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</si>
  <si>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</si>
  <si>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</si>
  <si>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</si>
  <si>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</si>
  <si>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</si>
  <si>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</si>
  <si>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</si>
  <si>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</si>
  <si>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</si>
  <si>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</si>
  <si>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</si>
  <si>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</si>
  <si>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</si>
  <si>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</si>
  <si>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</si>
  <si>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</si>
  <si>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</si>
  <si>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</si>
  <si>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</si>
  <si>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</si>
  <si>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</si>
  <si>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</si>
  <si>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</si>
  <si>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</si>
  <si>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</si>
  <si>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</si>
  <si>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</si>
  <si>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</si>
  <si>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</si>
  <si>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</si>
  <si>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</si>
  <si>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</si>
  <si>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</si>
  <si>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</si>
  <si>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</si>
  <si>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</si>
  <si>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</si>
  <si>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</si>
  <si>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</si>
  <si>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</si>
  <si>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</si>
  <si>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</si>
  <si>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</si>
  <si>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</si>
  <si>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</si>
  <si>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</si>
  <si>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</si>
  <si>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</si>
  <si>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</si>
  <si>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</si>
  <si>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</si>
  <si>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</si>
  <si>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</si>
  <si>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</si>
  <si>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</si>
  <si>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</si>
  <si>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</si>
  <si>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</si>
  <si>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</si>
  <si>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</si>
  <si>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</si>
  <si>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</si>
  <si>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</si>
  <si>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</si>
  <si>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</si>
  <si>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</si>
  <si>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</si>
  <si>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</si>
  <si>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</si>
  <si>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</si>
  <si>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</si>
  <si>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</si>
  <si>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</si>
  <si>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</si>
  <si>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</si>
  <si>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</si>
  <si>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</si>
  <si>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</si>
  <si>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</si>
  <si>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</si>
  <si>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</si>
  <si>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</si>
  <si>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</si>
  <si>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</si>
  <si>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</si>
  <si>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</si>
  <si>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</si>
  <si>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</si>
  <si>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</si>
  <si>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</si>
  <si>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</si>
  <si>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</si>
  <si>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</si>
  <si>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</si>
  <si>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</si>
  <si>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</si>
  <si>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</si>
  <si>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</si>
  <si>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</si>
  <si>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</si>
  <si>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</si>
  <si>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</si>
  <si>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</si>
  <si>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</si>
  <si>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</si>
  <si>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</si>
  <si>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</si>
  <si>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</si>
  <si>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</si>
  <si>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</si>
  <si>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</si>
  <si>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</si>
  <si>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</si>
  <si>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</si>
  <si>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</si>
  <si>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</si>
  <si>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</si>
  <si>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</si>
  <si>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</si>
  <si>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</si>
  <si>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</si>
  <si>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</si>
  <si>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</si>
  <si>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</si>
  <si>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</si>
  <si>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</si>
  <si>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</si>
  <si>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</si>
  <si>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</si>
  <si>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</si>
  <si>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</si>
  <si>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</si>
  <si>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</si>
  <si>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</si>
  <si>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</si>
  <si>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</si>
  <si>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</si>
  <si>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</si>
  <si>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</si>
  <si>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</si>
  <si>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</si>
  <si>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</si>
  <si>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</si>
  <si>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</si>
  <si>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</si>
  <si>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</si>
  <si>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</si>
  <si>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</si>
  <si>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</si>
  <si>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</si>
  <si>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</si>
  <si>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</si>
  <si>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</si>
  <si>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</si>
  <si>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</si>
  <si>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</si>
  <si>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</si>
  <si>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</si>
  <si>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</si>
  <si>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</si>
  <si>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</si>
  <si>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</si>
  <si>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</si>
  <si>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</si>
  <si>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</si>
  <si>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</si>
  <si>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</si>
  <si>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</si>
  <si>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</si>
  <si>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</si>
  <si>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</si>
  <si>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</si>
  <si>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</si>
  <si>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</si>
  <si>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</si>
  <si>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</si>
  <si>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</si>
  <si>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</si>
  <si>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</si>
  <si>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</si>
  <si>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</si>
  <si>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</si>
  <si>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</si>
  <si>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</si>
  <si>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</si>
  <si>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</si>
  <si>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</si>
  <si>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</si>
  <si>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</si>
  <si>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</si>
  <si>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</si>
  <si>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</si>
  <si>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</si>
  <si>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</si>
  <si>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</si>
  <si>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</si>
  <si>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</si>
  <si>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</si>
  <si>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</si>
  <si>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</si>
  <si>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</si>
  <si>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</si>
  <si>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</si>
  <si>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</si>
  <si>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</si>
  <si>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</si>
  <si>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</si>
  <si>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</si>
  <si>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</si>
  <si>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</si>
  <si>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</si>
  <si>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</si>
  <si>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</si>
  <si>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</si>
  <si>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</si>
  <si>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</si>
  <si>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</si>
  <si>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</si>
  <si>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</si>
  <si>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</si>
  <si>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</si>
  <si>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</si>
  <si>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</si>
  <si>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</si>
  <si>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</si>
  <si>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</si>
  <si>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</si>
  <si>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</si>
  <si>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</si>
  <si>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</si>
  <si>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</si>
  <si>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</si>
  <si>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</si>
  <si>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</si>
  <si>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</si>
  <si>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</si>
  <si>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</si>
  <si>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</si>
  <si>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</si>
  <si>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</si>
  <si>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</si>
  <si>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</si>
  <si>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</si>
  <si>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</si>
  <si>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</si>
  <si>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</si>
  <si>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</si>
  <si>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</si>
  <si>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</si>
  <si>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</si>
  <si>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</si>
  <si>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</si>
  <si>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</si>
  <si>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</si>
  <si>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</si>
  <si>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</si>
  <si>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</si>
  <si>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</si>
  <si>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</si>
  <si>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</si>
  <si>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</si>
  <si>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</si>
  <si>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</si>
  <si>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</si>
  <si>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</si>
  <si>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</si>
  <si>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</si>
  <si>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</si>
  <si>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</si>
  <si>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</si>
  <si>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</si>
  <si>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</si>
  <si>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</si>
  <si>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</si>
  <si>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</si>
  <si>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</si>
  <si>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</si>
  <si>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</si>
  <si>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</si>
  <si>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</si>
  <si>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</si>
  <si>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</si>
  <si>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</si>
  <si>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</si>
  <si>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</si>
  <si>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</si>
  <si>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</si>
  <si>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</si>
  <si>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</si>
  <si>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</si>
  <si>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</si>
  <si>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</si>
  <si>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</si>
  <si>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</si>
  <si>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</si>
  <si>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</si>
  <si>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</si>
  <si>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</si>
  <si>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</si>
  <si>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</si>
  <si>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</si>
  <si>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</si>
  <si>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</si>
  <si>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</si>
  <si>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</si>
  <si>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</si>
  <si>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</si>
  <si>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</si>
  <si>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</si>
  <si>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</si>
  <si>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</si>
  <si>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</si>
  <si>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</si>
  <si>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</si>
  <si>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</si>
  <si>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</si>
  <si>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</si>
  <si>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</si>
  <si>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</si>
  <si>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</si>
  <si>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</si>
  <si>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</si>
  <si>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</si>
  <si>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</si>
  <si>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</si>
  <si>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</si>
  <si>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</si>
  <si>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</si>
  <si>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</si>
  <si>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</si>
  <si>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</si>
  <si>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</si>
  <si>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</si>
  <si>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</si>
  <si>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</si>
  <si>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</si>
  <si>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</si>
  <si>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</si>
  <si>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</si>
  <si>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</si>
  <si>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</si>
  <si>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</si>
  <si>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</si>
  <si>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</si>
  <si>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</si>
  <si>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</si>
  <si>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</si>
  <si>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</si>
  <si>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</si>
  <si>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</si>
  <si>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</si>
  <si>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</si>
  <si>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</si>
  <si>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</si>
  <si>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</si>
  <si>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</si>
  <si>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</si>
  <si>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</si>
  <si>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</si>
  <si>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</si>
  <si>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</si>
  <si>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</si>
  <si>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</si>
  <si>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</si>
  <si>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</si>
  <si>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</si>
  <si>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</si>
  <si>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</si>
  <si>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</si>
  <si>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</si>
  <si>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</si>
  <si>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</si>
  <si>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</si>
  <si>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</si>
  <si>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</si>
  <si>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</si>
  <si>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</si>
  <si>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</si>
  <si>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</si>
  <si>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</si>
  <si>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</si>
  <si>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</si>
  <si>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</si>
  <si>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</si>
  <si>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</si>
  <si>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</si>
  <si>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</si>
  <si>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</si>
  <si>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</si>
  <si>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</si>
  <si>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</si>
  <si>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</si>
  <si>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</si>
  <si>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</si>
  <si>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</si>
  <si>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</si>
  <si>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</si>
  <si>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</si>
  <si>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</si>
  <si>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</si>
  <si>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</si>
  <si>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</si>
  <si>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</si>
  <si>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</si>
  <si>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</si>
  <si>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</si>
  <si>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</si>
  <si>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</si>
  <si>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</si>
  <si>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</si>
  <si>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</si>
  <si>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</si>
  <si>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</si>
  <si>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</si>
  <si>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</si>
  <si>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</si>
  <si>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</si>
  <si>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</si>
  <si>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</si>
  <si>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</si>
  <si>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</si>
  <si>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</si>
  <si>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</si>
  <si>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</si>
  <si>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</si>
  <si>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</si>
  <si>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</si>
  <si>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</si>
  <si>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</si>
  <si>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</si>
  <si>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</si>
  <si>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</si>
  <si>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</si>
  <si>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</si>
  <si>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</si>
  <si>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</si>
  <si>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</si>
  <si>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</si>
  <si>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</si>
  <si>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</si>
  <si>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</si>
  <si>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</si>
  <si>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</si>
  <si>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</si>
  <si>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</si>
  <si>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</si>
  <si>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</si>
  <si>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</si>
  <si>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</si>
  <si>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</si>
  <si>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</si>
  <si>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</si>
  <si>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</si>
  <si>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</si>
  <si>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</si>
  <si>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</si>
  <si>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</si>
  <si>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</si>
  <si>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</si>
  <si>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</si>
  <si>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</si>
  <si>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</si>
  <si>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</si>
  <si>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</si>
  <si>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</si>
  <si>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</si>
  <si>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</si>
  <si>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</si>
  <si>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</si>
  <si>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</si>
  <si>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</si>
  <si>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</si>
  <si>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</si>
  <si>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</si>
  <si>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</si>
  <si>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</si>
  <si>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</si>
  <si>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</si>
  <si>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</si>
  <si>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</si>
  <si>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</si>
  <si>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</si>
  <si>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</si>
  <si>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</si>
  <si>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</si>
  <si>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</si>
  <si>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</si>
  <si>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</si>
  <si>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</si>
  <si>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</si>
  <si>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</si>
  <si>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</si>
  <si>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</si>
  <si>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</si>
  <si>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</si>
  <si>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</si>
  <si>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</si>
  <si>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</si>
  <si>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</si>
  <si>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</si>
  <si>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</si>
  <si>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</si>
  <si>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</si>
  <si>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</si>
  <si>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</si>
  <si>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</si>
  <si>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</si>
  <si>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</si>
  <si>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</si>
  <si>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</si>
  <si>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</si>
  <si>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</si>
  <si>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</si>
  <si>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</si>
  <si>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</si>
  <si>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</si>
  <si>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</si>
  <si>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</si>
  <si>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</si>
  <si>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</si>
  <si>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</si>
  <si>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</si>
  <si>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</si>
  <si>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</si>
  <si>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</si>
  <si>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</si>
  <si>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</si>
  <si>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</si>
  <si>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</si>
  <si>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</si>
  <si>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</si>
  <si>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</si>
  <si>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</si>
  <si>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</si>
  <si>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</si>
  <si>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</si>
  <si>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</si>
  <si>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</si>
  <si>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</si>
  <si>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</si>
  <si>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</si>
  <si>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</si>
  <si>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</si>
  <si>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</si>
  <si>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</si>
  <si>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</si>
  <si>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</si>
  <si>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</si>
  <si>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</si>
  <si>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</si>
  <si>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</si>
  <si>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</si>
  <si>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</si>
  <si>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</si>
  <si>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</si>
  <si>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</si>
  <si>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</si>
  <si>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</si>
  <si>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</si>
  <si>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</si>
  <si>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</si>
  <si>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S/E CENTRAL MAMPIL E1</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</si>
  <si>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</si>
  <si>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</si>
  <si>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</si>
  <si>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</si>
  <si>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</si>
  <si>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</si>
  <si>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</si>
  <si>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</si>
  <si>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</si>
  <si>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</si>
  <si>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</si>
  <si>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</si>
  <si>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</si>
  <si>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</si>
  <si>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</si>
  <si>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</si>
  <si>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</si>
  <si>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</si>
  <si>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</si>
  <si>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</si>
  <si>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</si>
  <si>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</si>
  <si>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</si>
  <si>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</si>
  <si>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</si>
  <si>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</si>
  <si>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</si>
  <si>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</si>
  <si>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</si>
  <si>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</si>
  <si>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</si>
  <si>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</si>
  <si>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</si>
  <si>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</si>
  <si>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</si>
  <si>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</si>
  <si>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</si>
  <si>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</si>
  <si>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</si>
  <si>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</si>
  <si>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</si>
  <si>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</si>
  <si>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</si>
  <si>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</si>
  <si>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</si>
  <si>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</si>
  <si>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</si>
  <si>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</si>
  <si>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</si>
  <si>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</si>
  <si>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</si>
  <si>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</si>
  <si>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</si>
  <si>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</si>
  <si>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</si>
  <si>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</si>
  <si>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</si>
  <si>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</si>
  <si>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</si>
  <si>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</si>
  <si>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</si>
  <si>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</si>
  <si>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</si>
  <si>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</si>
  <si>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</si>
  <si>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</si>
  <si>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</si>
  <si>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</si>
  <si>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</si>
  <si>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</si>
  <si>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</si>
  <si>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</si>
  <si>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</si>
  <si>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</si>
  <si>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</si>
  <si>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</si>
  <si>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</si>
  <si>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</si>
  <si>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</si>
  <si>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</si>
  <si>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</si>
  <si>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</si>
  <si>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</si>
  <si>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</si>
  <si>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</si>
  <si>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</si>
  <si>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</si>
  <si>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</si>
  <si>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</si>
  <si>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</si>
  <si>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</si>
  <si>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</si>
  <si>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</si>
  <si>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</si>
  <si>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</si>
  <si>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</si>
  <si>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</si>
  <si>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</si>
  <si>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</si>
  <si>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</si>
  <si>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</si>
  <si>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</si>
  <si>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</si>
  <si>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</si>
  <si>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</si>
  <si>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</si>
  <si>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</si>
  <si>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</si>
  <si>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</si>
  <si>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</si>
  <si>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</si>
  <si>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</si>
  <si>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</si>
  <si>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</si>
  <si>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</si>
  <si>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</si>
  <si>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</si>
  <si>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</si>
  <si>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</si>
  <si>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</si>
  <si>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</si>
  <si>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</si>
  <si>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</si>
  <si>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</si>
  <si>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</si>
  <si>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</si>
  <si>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</si>
  <si>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</si>
  <si>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</si>
  <si>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</si>
  <si>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</si>
  <si>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</si>
  <si>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</si>
  <si>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</si>
  <si>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</si>
  <si>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</si>
  <si>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</si>
  <si>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</si>
  <si>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</si>
  <si>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</si>
  <si>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</si>
  <si>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</si>
  <si>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</si>
  <si>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</si>
  <si>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</si>
  <si>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</si>
  <si>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</si>
  <si>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</si>
  <si>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</si>
  <si>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</si>
  <si>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</si>
  <si>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</si>
  <si>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</si>
  <si>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</si>
  <si>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</si>
  <si>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</si>
  <si>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</si>
  <si>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</si>
  <si>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</si>
  <si>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</si>
  <si>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</si>
  <si>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</si>
  <si>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</si>
  <si>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</si>
  <si>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</si>
  <si>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</si>
  <si>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</si>
  <si>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</si>
  <si>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</si>
  <si>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</si>
  <si>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</si>
  <si>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</si>
  <si>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</si>
  <si>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</si>
  <si>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</si>
  <si>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</si>
  <si>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</si>
  <si>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</si>
  <si>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</si>
  <si>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</si>
  <si>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</si>
  <si>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</si>
  <si>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</si>
  <si>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</si>
  <si>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</si>
  <si>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</si>
  <si>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</si>
  <si>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</si>
  <si>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</si>
  <si>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</si>
  <si>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</si>
  <si>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</si>
  <si>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</si>
  <si>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</si>
  <si>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</si>
  <si>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</si>
  <si>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</si>
  <si>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</si>
  <si>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</si>
  <si>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</si>
  <si>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</si>
  <si>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</si>
  <si>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</si>
  <si>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</si>
  <si>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</si>
  <si>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</si>
  <si>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</si>
  <si>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</si>
  <si>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</si>
  <si>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</si>
  <si>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</si>
  <si>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</si>
  <si>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</si>
  <si>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</si>
  <si>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</si>
  <si>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</si>
  <si>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</si>
  <si>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</si>
  <si>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</si>
  <si>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</si>
  <si>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</si>
  <si>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</si>
  <si>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</si>
  <si>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</si>
  <si>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</si>
  <si>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</si>
  <si>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</si>
  <si>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</si>
  <si>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</si>
  <si>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</si>
  <si>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</si>
  <si>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</si>
  <si>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</si>
  <si>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</si>
  <si>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</si>
  <si>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</si>
  <si>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</si>
  <si>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</si>
  <si>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</si>
  <si>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</si>
  <si>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</si>
  <si>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</si>
  <si>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</si>
  <si>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</si>
  <si>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</si>
  <si>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</si>
  <si>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</si>
  <si>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</si>
  <si>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</si>
  <si>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</si>
  <si>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</si>
  <si>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</si>
  <si>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</si>
  <si>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</si>
  <si>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</si>
  <si>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</si>
  <si>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</si>
  <si>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</si>
  <si>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</si>
  <si>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</si>
  <si>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</si>
  <si>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</si>
  <si>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</si>
  <si>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</si>
  <si>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</si>
  <si>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</si>
  <si>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</si>
  <si>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</si>
  <si>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</si>
  <si>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</si>
  <si>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</si>
  <si>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</si>
  <si>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</si>
  <si>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</si>
  <si>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</si>
  <si>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</si>
  <si>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</si>
  <si>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</si>
  <si>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</si>
  <si>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</si>
  <si>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</si>
  <si>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</si>
  <si>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</si>
  <si>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</si>
  <si>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</si>
  <si>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</si>
  <si>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</si>
  <si>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</si>
  <si>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</si>
  <si>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</si>
  <si>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</si>
  <si>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</si>
  <si>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</si>
  <si>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</si>
  <si>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</si>
  <si>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</si>
  <si>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</si>
  <si>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</si>
  <si>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</si>
  <si>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</si>
  <si>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</si>
  <si>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</si>
  <si>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</si>
  <si>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</si>
  <si>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</si>
  <si>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</si>
  <si>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</si>
  <si>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</si>
  <si>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</si>
  <si>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</si>
  <si>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</si>
  <si>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</si>
  <si>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</si>
  <si>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</si>
  <si>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</si>
  <si>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</si>
  <si>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</si>
  <si>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</si>
  <si>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</si>
  <si>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</si>
  <si>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</si>
  <si>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</si>
  <si>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</si>
  <si>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</si>
  <si>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</si>
  <si>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</si>
  <si>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</si>
  <si>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</si>
  <si>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</si>
  <si>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</si>
  <si>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</si>
  <si>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</si>
  <si>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</si>
  <si>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</si>
  <si>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</si>
  <si>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</si>
  <si>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</si>
  <si>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</si>
  <si>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</si>
  <si>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</si>
  <si>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</si>
  <si>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</si>
  <si>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</si>
  <si>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</si>
  <si>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</si>
  <si>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</si>
  <si>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</si>
  <si>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</si>
  <si>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</si>
  <si>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</si>
  <si>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</si>
  <si>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</si>
  <si>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</si>
  <si>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</si>
  <si>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</si>
  <si>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</si>
  <si>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</si>
  <si>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</si>
  <si>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</si>
  <si>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</si>
  <si>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</si>
  <si>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</si>
  <si>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</si>
  <si>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</si>
  <si>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</si>
  <si>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</si>
  <si>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</si>
  <si>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</si>
  <si>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</si>
  <si>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</si>
  <si>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</si>
  <si>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</si>
  <si>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</si>
  <si>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</si>
  <si>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</si>
  <si>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</si>
  <si>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</si>
  <si>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</si>
  <si>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</si>
  <si>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</si>
  <si>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</si>
  <si>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</si>
  <si>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</si>
  <si>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</si>
  <si>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</si>
  <si>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</si>
  <si>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</si>
  <si>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</si>
  <si>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</si>
  <si>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</si>
  <si>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</si>
  <si>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</si>
  <si>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</si>
  <si>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</si>
  <si>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</si>
  <si>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</si>
  <si>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</si>
  <si>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</si>
  <si>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</si>
  <si>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</si>
  <si>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</si>
  <si>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</si>
  <si>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</si>
  <si>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</si>
  <si>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</si>
  <si>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</si>
  <si>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</si>
  <si>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</si>
  <si>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</si>
  <si>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</si>
  <si>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</si>
  <si>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</si>
  <si>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</si>
  <si>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</si>
  <si>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</si>
  <si>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</si>
  <si>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</si>
  <si>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</si>
  <si>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</si>
  <si>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</si>
  <si>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</si>
  <si>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</si>
  <si>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</si>
  <si>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</si>
  <si>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</si>
  <si>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</si>
  <si>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</si>
  <si>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</si>
  <si>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</si>
  <si>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</si>
  <si>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</si>
  <si>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</si>
  <si>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</si>
  <si>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</si>
  <si>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</si>
  <si>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</si>
  <si>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</si>
  <si>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</si>
  <si>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</si>
  <si>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</si>
  <si>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</si>
  <si>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</si>
  <si>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</si>
  <si>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</si>
  <si>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</si>
  <si>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</si>
  <si>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</si>
  <si>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</si>
  <si>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</si>
  <si>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</si>
  <si>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</si>
  <si>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</si>
  <si>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</si>
  <si>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</si>
  <si>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</si>
  <si>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</si>
  <si>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</si>
  <si>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</si>
  <si>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</si>
  <si>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</si>
  <si>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</si>
  <si>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</si>
  <si>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</si>
  <si>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</si>
  <si>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</si>
  <si>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</si>
  <si>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</si>
  <si>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</si>
  <si>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</si>
  <si>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</si>
  <si>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</si>
  <si>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S/E VALLENAR C1</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</si>
  <si>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</si>
  <si>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</si>
  <si>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</si>
  <si>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</si>
  <si>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</si>
  <si>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</si>
  <si>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</si>
  <si>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</si>
  <si>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</si>
  <si>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</si>
  <si>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</si>
  <si>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</si>
  <si>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</si>
  <si>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</si>
  <si>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</si>
  <si>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</si>
  <si>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</si>
  <si>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</si>
  <si>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</si>
  <si>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</si>
  <si>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</si>
  <si>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</si>
  <si>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</si>
  <si>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</si>
  <si>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</si>
  <si>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</si>
  <si>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</si>
  <si>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</si>
  <si>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</si>
  <si>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</si>
  <si>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</si>
  <si>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</si>
  <si>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</si>
  <si>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</si>
  <si>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</si>
  <si>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</si>
  <si>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</si>
  <si>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</si>
  <si>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</si>
  <si>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</si>
  <si>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</si>
  <si>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</si>
  <si>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</si>
  <si>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</si>
  <si>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</si>
  <si>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</si>
  <si>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</si>
  <si>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</si>
  <si>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</si>
  <si>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</si>
  <si>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</si>
  <si>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</si>
  <si>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</si>
  <si>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</si>
  <si>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</si>
  <si>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</si>
  <si>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</si>
  <si>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</si>
  <si>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</si>
  <si>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</si>
  <si>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</si>
  <si>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</si>
  <si>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</si>
  <si>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</si>
  <si>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</si>
  <si>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</si>
  <si>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</si>
  <si>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</si>
  <si>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</si>
  <si>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</si>
  <si>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</si>
  <si>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</si>
  <si>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</si>
  <si>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</si>
  <si>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</si>
  <si>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</si>
  <si>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</si>
  <si>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</si>
  <si>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</si>
  <si>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</si>
  <si>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</si>
  <si>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</si>
  <si>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</si>
  <si>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</si>
  <si>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</si>
  <si>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</si>
  <si>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</si>
  <si>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</si>
  <si>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</si>
  <si>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</si>
  <si>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</si>
  <si>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</si>
  <si>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</si>
  <si>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</si>
  <si>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</si>
  <si>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</si>
  <si>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</si>
  <si>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</si>
  <si>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</si>
  <si>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</si>
  <si>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</si>
  <si>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</si>
  <si>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</si>
  <si>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</si>
  <si>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</si>
  <si>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</si>
  <si>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</si>
  <si>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</si>
  <si>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</si>
  <si>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</si>
  <si>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</si>
  <si>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</si>
  <si>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</si>
  <si>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</si>
  <si>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</si>
  <si>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</si>
  <si>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</si>
  <si>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</si>
  <si>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</si>
  <si>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</si>
  <si>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</si>
  <si>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</si>
  <si>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</si>
  <si>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</si>
  <si>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</si>
  <si>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</si>
  <si>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</si>
  <si>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</si>
  <si>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</si>
  <si>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</si>
  <si>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</si>
  <si>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</si>
  <si>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</si>
  <si>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</si>
  <si>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</si>
  <si>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</si>
  <si>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</si>
  <si>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</si>
  <si>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</si>
  <si>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</si>
  <si>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</si>
  <si>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</si>
  <si>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</si>
  <si>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</si>
  <si>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</si>
  <si>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</si>
  <si>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</si>
  <si>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</si>
  <si>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</si>
  <si>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</si>
  <si>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</si>
  <si>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</si>
  <si>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</si>
  <si>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</si>
  <si>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</si>
  <si>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</si>
  <si>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</si>
  <si>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</si>
  <si>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</si>
  <si>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</si>
  <si>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</si>
  <si>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</si>
  <si>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</si>
  <si>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</si>
  <si>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</si>
  <si>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</si>
  <si>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</si>
  <si>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</si>
  <si>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</si>
  <si>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</si>
  <si>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</si>
  <si>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</si>
  <si>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</si>
  <si>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</si>
  <si>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</si>
  <si>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</si>
  <si>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</si>
  <si>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</si>
  <si>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</si>
  <si>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</si>
  <si>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</si>
  <si>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</si>
  <si>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</si>
  <si>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</si>
  <si>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</si>
  <si>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</si>
  <si>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</si>
  <si>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</si>
  <si>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</si>
  <si>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</si>
  <si>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</si>
  <si>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</si>
  <si>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</si>
  <si>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</si>
  <si>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</si>
  <si>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</si>
  <si>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</si>
  <si>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</si>
  <si>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</si>
  <si>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</si>
  <si>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</si>
  <si>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</si>
  <si>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</si>
  <si>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</si>
  <si>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</si>
  <si>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</si>
  <si>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</si>
  <si>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</si>
  <si>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</si>
  <si>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</si>
  <si>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</si>
  <si>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</si>
  <si>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</si>
  <si>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</si>
  <si>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</si>
  <si>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</si>
  <si>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</si>
  <si>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</si>
  <si>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</si>
  <si>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</si>
  <si>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</si>
  <si>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</si>
  <si>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</si>
  <si>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</si>
  <si>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</si>
  <si>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</si>
  <si>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</si>
  <si>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</si>
  <si>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</si>
  <si>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</si>
  <si>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</si>
  <si>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</si>
  <si>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</si>
  <si>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</si>
  <si>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</si>
  <si>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</si>
  <si>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</si>
  <si>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</si>
  <si>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</si>
  <si>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</si>
  <si>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</si>
  <si>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</si>
  <si>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</si>
  <si>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</si>
  <si>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</si>
  <si>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</si>
  <si>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</si>
  <si>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</si>
  <si>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</si>
  <si>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</si>
  <si>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</si>
  <si>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</si>
  <si>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</si>
  <si>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</si>
  <si>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</si>
  <si>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Sí</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</si>
  <si>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</si>
  <si>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</si>
  <si>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</si>
  <si>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</si>
  <si>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</si>
  <si>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</si>
  <si>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</si>
  <si>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</si>
  <si>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</si>
  <si>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</si>
  <si>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</si>
  <si>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</si>
  <si>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</si>
  <si>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</si>
  <si>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</si>
  <si>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</si>
  <si>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</si>
  <si>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</si>
  <si>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</si>
  <si>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</si>
  <si>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</si>
  <si>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</si>
  <si>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</si>
  <si>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</si>
  <si>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</si>
  <si>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</si>
  <si>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</si>
  <si>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</si>
  <si>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</si>
  <si>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</si>
  <si>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</si>
  <si>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</si>
  <si>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</si>
  <si>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</si>
  <si>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</si>
  <si>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</si>
  <si>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</si>
  <si>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</si>
  <si>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</si>
  <si>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</si>
  <si>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</si>
  <si>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</si>
  <si>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</si>
  <si>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</si>
  <si>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</si>
  <si>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</si>
  <si>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</si>
  <si>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</si>
  <si>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</si>
  <si>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</si>
  <si>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</si>
  <si>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</si>
  <si>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</si>
  <si>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</si>
  <si>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</si>
  <si>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</si>
  <si>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</si>
  <si>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</si>
  <si>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</si>
  <si>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</si>
  <si>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</si>
  <si>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</si>
  <si>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</si>
  <si>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</si>
  <si>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</si>
  <si>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</si>
  <si>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</si>
  <si>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</si>
  <si>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</si>
  <si>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</si>
  <si>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</si>
  <si>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</si>
  <si>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</si>
  <si>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</si>
  <si>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</si>
  <si>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</si>
  <si>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</si>
  <si>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</si>
  <si>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</si>
  <si>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</si>
  <si>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</si>
  <si>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</si>
  <si>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</si>
  <si>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</si>
  <si>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</si>
  <si>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</si>
  <si>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</si>
  <si>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</si>
  <si>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</si>
  <si>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</si>
  <si>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</si>
  <si>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</si>
  <si>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</si>
  <si>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</si>
  <si>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</si>
  <si>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</si>
  <si>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</si>
  <si>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</si>
  <si>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</si>
  <si>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</si>
  <si>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</si>
  <si>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</si>
  <si>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</si>
  <si>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</si>
  <si>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</si>
  <si>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</si>
  <si>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</si>
  <si>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</si>
  <si>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</si>
  <si>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</si>
  <si>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</si>
  <si>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</si>
  <si>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</si>
  <si>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</si>
  <si>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</si>
  <si>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</si>
  <si>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</si>
  <si>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</si>
  <si>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</si>
  <si>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</si>
  <si>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</si>
  <si>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</si>
  <si>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S/E FAENAS PANGUE C4</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</si>
  <si>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</si>
  <si>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</si>
  <si>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</si>
  <si>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</si>
  <si>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</si>
  <si>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</si>
  <si>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</si>
  <si>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</si>
  <si>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</si>
  <si>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</si>
  <si>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</si>
  <si>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</si>
  <si>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</si>
  <si>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</si>
  <si>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</si>
  <si>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</si>
  <si>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</si>
  <si>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</si>
  <si>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</si>
  <si>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</si>
  <si>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</si>
  <si>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</si>
  <si>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</si>
  <si>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</si>
  <si>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</si>
  <si>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</si>
  <si>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</si>
  <si>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</si>
  <si>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</si>
  <si>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</si>
  <si>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</si>
  <si>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</si>
  <si>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</si>
  <si>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</si>
  <si>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</si>
  <si>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</si>
  <si>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</si>
  <si>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</si>
  <si>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</si>
  <si>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</si>
  <si>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</si>
  <si>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</si>
  <si>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</si>
  <si>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</si>
  <si>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</si>
  <si>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</si>
  <si>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</si>
  <si>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</si>
  <si>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</si>
  <si>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</si>
  <si>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</si>
  <si>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</si>
  <si>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</si>
  <si>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</si>
  <si>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</si>
  <si>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</si>
  <si>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</si>
  <si>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</si>
  <si>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</si>
  <si>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</si>
  <si>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</si>
  <si>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</si>
  <si>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</si>
  <si>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</si>
  <si>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</si>
  <si>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</si>
  <si>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</si>
  <si>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</si>
  <si>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</si>
  <si>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</si>
  <si>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</si>
  <si>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</si>
  <si>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</si>
  <si>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</si>
  <si>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</si>
  <si>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S/E MINSAL E2</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</si>
  <si>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</si>
  <si>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</si>
  <si>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</si>
  <si>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</si>
  <si>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</si>
  <si>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</si>
  <si>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</si>
  <si>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</si>
  <si>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</si>
  <si>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</si>
  <si>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</si>
  <si>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</si>
  <si>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</si>
  <si>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</si>
  <si>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</si>
  <si>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</si>
  <si>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</si>
  <si>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</si>
  <si>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</si>
  <si>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</si>
  <si>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</si>
  <si>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</si>
  <si>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</si>
  <si>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</si>
  <si>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</si>
  <si>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</si>
  <si>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</si>
  <si>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</si>
  <si>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</si>
  <si>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</si>
  <si>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</si>
  <si>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</si>
  <si>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</si>
  <si>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</si>
  <si>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</si>
  <si>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</si>
  <si>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</si>
  <si>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</si>
  <si>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</si>
  <si>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</si>
  <si>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</si>
  <si>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</si>
  <si>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</si>
  <si>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</si>
  <si>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</si>
  <si>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</si>
  <si>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</si>
  <si>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</si>
  <si>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</si>
  <si>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</si>
  <si>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</si>
  <si>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</si>
  <si>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</si>
  <si>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</si>
  <si>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</si>
  <si>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</si>
  <si>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</si>
  <si>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</si>
  <si>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</si>
  <si>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</si>
  <si>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</si>
  <si>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</si>
  <si>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</si>
  <si>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</si>
  <si>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</si>
  <si>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</si>
  <si>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</si>
  <si>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</si>
  <si>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</si>
  <si>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</si>
  <si>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</si>
  <si>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</si>
  <si>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</si>
  <si>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</si>
  <si>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</si>
  <si>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</si>
  <si>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</si>
  <si>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</si>
  <si>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</si>
  <si>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</si>
  <si>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</si>
  <si>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</si>
  <si>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</si>
  <si>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</si>
  <si>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</si>
  <si>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</si>
  <si>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</si>
  <si>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</si>
  <si>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</si>
  <si>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</si>
  <si>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</si>
  <si>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</si>
  <si>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</si>
  <si>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</si>
  <si>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</si>
  <si>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</si>
  <si>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</si>
  <si>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</si>
  <si>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</si>
  <si>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</si>
  <si>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</si>
  <si>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</si>
  <si>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</si>
  <si>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</si>
  <si>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</si>
  <si>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</si>
  <si>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</si>
  <si>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</si>
  <si>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</si>
  <si>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</si>
  <si>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</si>
  <si>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</si>
  <si>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</si>
  <si>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</si>
  <si>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</si>
  <si>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</si>
  <si>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</si>
  <si>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</si>
  <si>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</si>
  <si>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</si>
  <si>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</si>
  <si>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</si>
  <si>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</si>
  <si>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</si>
  <si>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</si>
  <si>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</si>
  <si>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</si>
  <si>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</si>
  <si>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</si>
  <si>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</si>
  <si>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</si>
  <si>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</si>
  <si>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</si>
  <si>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</si>
  <si>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</si>
  <si>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BA S/E RECOLETA 13.2KV BP1</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</si>
  <si>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</si>
  <si>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</si>
  <si>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</si>
  <si>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</si>
  <si>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</si>
  <si>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</si>
  <si>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</si>
  <si>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</si>
  <si>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</si>
  <si>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</si>
  <si>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</si>
  <si>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</si>
  <si>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</si>
  <si>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</si>
  <si>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</si>
  <si>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</si>
  <si>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</si>
  <si>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</si>
  <si>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</si>
  <si>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</si>
  <si>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</si>
  <si>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</si>
  <si>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</si>
  <si>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</si>
  <si>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</si>
  <si>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</si>
  <si>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</si>
  <si>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</si>
  <si>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</si>
  <si>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</si>
  <si>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</si>
  <si>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</si>
  <si>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</si>
  <si>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</si>
  <si>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</si>
  <si>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</si>
  <si>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</si>
  <si>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</si>
  <si>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</si>
  <si>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</si>
  <si>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</si>
  <si>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</si>
  <si>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</si>
  <si>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</si>
  <si>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</si>
  <si>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</si>
  <si>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</si>
  <si>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</si>
  <si>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</si>
  <si>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</si>
  <si>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</si>
  <si>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</si>
  <si>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</si>
  <si>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</si>
  <si>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</si>
  <si>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</si>
  <si>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</si>
  <si>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</si>
  <si>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</si>
  <si>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</si>
  <si>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</si>
  <si>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</si>
  <si>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</si>
  <si>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</si>
  <si>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</si>
  <si>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</si>
  <si>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</si>
  <si>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</si>
  <si>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</si>
  <si>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</si>
  <si>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</si>
  <si>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</si>
  <si>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</si>
  <si>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</si>
  <si>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</si>
  <si>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</si>
  <si>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</si>
  <si>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</si>
  <si>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</si>
  <si>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</si>
  <si>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</si>
  <si>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</si>
  <si>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</si>
  <si>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</si>
  <si>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</si>
  <si>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</si>
  <si>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</si>
  <si>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</si>
  <si>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</si>
  <si>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</si>
  <si>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</si>
  <si>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</si>
  <si>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</si>
  <si>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</si>
  <si>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</si>
  <si>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</si>
  <si>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</si>
  <si>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</si>
  <si>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</si>
  <si>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</si>
  <si>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</si>
  <si>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</si>
  <si>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</si>
  <si>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</si>
  <si>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</si>
  <si>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</si>
  <si>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</si>
  <si>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</si>
  <si>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</si>
  <si>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</si>
  <si>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</si>
  <si>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</si>
  <si>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</si>
  <si>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</si>
  <si>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</si>
  <si>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</si>
  <si>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</si>
  <si>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</si>
  <si>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</si>
  <si>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</si>
  <si>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</si>
  <si>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</si>
  <si>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</si>
  <si>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</si>
  <si>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</si>
  <si>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</si>
  <si>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</si>
  <si>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</si>
  <si>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</si>
  <si>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</si>
  <si>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</si>
  <si>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</si>
  <si>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</si>
  <si>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</si>
  <si>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</si>
  <si>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</si>
  <si>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</si>
  <si>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</si>
  <si>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</si>
  <si>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</si>
  <si>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</si>
  <si>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</si>
  <si>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</si>
  <si>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</si>
  <si>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</si>
  <si>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</si>
  <si>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</si>
  <si>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</si>
  <si>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</si>
  <si>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</si>
  <si>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</si>
  <si>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</si>
  <si>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</si>
  <si>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</si>
  <si>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</si>
  <si>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</si>
  <si>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</si>
  <si>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</si>
  <si>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</si>
  <si>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</si>
  <si>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</si>
  <si>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</si>
  <si>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</si>
  <si>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</si>
  <si>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</si>
  <si>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</si>
  <si>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</si>
  <si>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</si>
  <si>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</si>
  <si>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</si>
  <si>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</si>
  <si>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</si>
  <si>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</si>
  <si>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</si>
  <si>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</si>
  <si>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</si>
  <si>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</si>
  <si>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</si>
  <si>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</si>
  <si>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</si>
  <si>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</si>
  <si>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</si>
  <si>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</si>
  <si>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</si>
  <si>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</si>
  <si>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</si>
  <si>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</si>
  <si>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</si>
  <si>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</si>
  <si>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</si>
  <si>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</si>
  <si>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</si>
  <si>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</si>
  <si>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</si>
  <si>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</si>
  <si>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</si>
  <si>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</si>
  <si>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</si>
  <si>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</si>
  <si>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</si>
  <si>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</si>
  <si>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</si>
  <si>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</si>
  <si>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</si>
  <si>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</si>
  <si>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</si>
  <si>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</si>
  <si>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</si>
  <si>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</si>
  <si>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</si>
  <si>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</si>
  <si>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</si>
  <si>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</si>
  <si>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</si>
  <si>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</si>
  <si>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</si>
  <si>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</si>
  <si>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</si>
  <si>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</si>
  <si>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</si>
  <si>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</si>
  <si>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</si>
  <si>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</si>
  <si>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</si>
  <si>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</si>
  <si>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</si>
  <si>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</si>
  <si>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</si>
  <si>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</si>
  <si>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</si>
  <si>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</si>
  <si>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</si>
  <si>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</si>
  <si>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</si>
  <si>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</si>
  <si>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</si>
  <si>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</si>
  <si>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</si>
  <si>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SOCIEDAD QUÍMICA Y MINERA DE CHILE S.A.</t>
  </si>
  <si>
    <t>Libre</t>
  </si>
  <si>
    <t>BA S/E TAP OFF LA LAJA 110KV B1</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</si>
  <si>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</si>
  <si>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</si>
  <si>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</si>
  <si>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</si>
  <si>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</si>
  <si>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</si>
  <si>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</si>
  <si>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</si>
  <si>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</si>
  <si>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</si>
  <si>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</si>
  <si>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</si>
  <si>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</si>
  <si>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</si>
  <si>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</si>
  <si>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</si>
  <si>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</si>
  <si>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</si>
  <si>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</si>
  <si>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</si>
  <si>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</si>
  <si>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</si>
  <si>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</si>
  <si>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</si>
  <si>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</si>
  <si>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</si>
  <si>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0850127</t>
  </si>
  <si>
    <t>BA S/E HOSPITAL 15KV</t>
  </si>
  <si>
    <t>0850130</t>
  </si>
  <si>
    <t>BA S/E LA RONDA 15KV</t>
  </si>
  <si>
    <t>0850134</t>
  </si>
  <si>
    <t>BA S/E ALAMEDA 15KV C1</t>
  </si>
  <si>
    <t>0850136</t>
  </si>
  <si>
    <t>BA S/E CHILLAN 13.2KV B1</t>
  </si>
  <si>
    <t>0850138</t>
  </si>
  <si>
    <t>BA S/E ANDACOLLO 13.8KV BP1</t>
  </si>
  <si>
    <t>0850152</t>
  </si>
  <si>
    <t>BA S/E CHUMAQUITO 15KV</t>
  </si>
  <si>
    <t>0850156</t>
  </si>
  <si>
    <t>BA S/E COLO COLO 15KV</t>
  </si>
  <si>
    <t>0850163</t>
  </si>
  <si>
    <t>BA S/E RENGO 15KV</t>
  </si>
  <si>
    <t>0850166</t>
  </si>
  <si>
    <t>BA S/E SAN FRANCISCO DE MOSTAZAL 15KV C1</t>
  </si>
  <si>
    <t>BA S/E LAUTARO 13.2KV BP1</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</si>
  <si>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</si>
  <si>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</si>
  <si>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</si>
  <si>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</si>
  <si>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</si>
  <si>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</si>
  <si>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</si>
  <si>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</si>
  <si>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</si>
  <si>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</si>
  <si>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</si>
  <si>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</si>
  <si>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</si>
  <si>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</si>
  <si>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</si>
  <si>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</si>
  <si>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</si>
  <si>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BA S/E HOSPITAL 66KV</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</si>
  <si>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</si>
  <si>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</si>
  <si>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</si>
  <si>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</si>
  <si>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</si>
  <si>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</si>
  <si>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</si>
  <si>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</si>
  <si>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</si>
  <si>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</si>
  <si>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</si>
  <si>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</si>
  <si>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</si>
  <si>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</si>
  <si>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</si>
  <si>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</si>
  <si>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</si>
  <si>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</si>
  <si>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0850300</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</si>
  <si>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</si>
  <si>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</si>
  <si>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</si>
  <si>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</si>
  <si>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</si>
  <si>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</si>
  <si>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</si>
  <si>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</si>
  <si>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</si>
  <si>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</si>
  <si>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</si>
  <si>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</si>
  <si>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</si>
  <si>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</si>
  <si>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</si>
  <si>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</si>
  <si>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</si>
  <si>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</si>
  <si>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</si>
  <si>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</si>
  <si>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</si>
  <si>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</si>
  <si>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</si>
  <si>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</si>
  <si>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</si>
  <si>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</si>
  <si>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</si>
  <si>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</si>
  <si>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</si>
  <si>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</si>
  <si>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</si>
  <si>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</si>
  <si>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</si>
  <si>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</si>
  <si>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</si>
  <si>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</si>
  <si>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</si>
  <si>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</si>
  <si>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</si>
  <si>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</si>
  <si>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</si>
  <si>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</si>
  <si>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</si>
  <si>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</si>
  <si>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</si>
  <si>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</si>
  <si>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</si>
  <si>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</si>
  <si>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</si>
  <si>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</si>
  <si>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</si>
  <si>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</si>
  <si>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</si>
  <si>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</si>
  <si>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0850483</t>
  </si>
  <si>
    <t>BA S/E DIEGO DE ALMAGRO 23KV</t>
  </si>
  <si>
    <t>BA S/E MAITENCILLO 220KV SECCION 1 EN AIRE</t>
  </si>
  <si>
    <t>0850511</t>
  </si>
  <si>
    <t>BA S/E PAPOSO 220KV SECCIÓN 1</t>
  </si>
  <si>
    <t>0850539</t>
  </si>
  <si>
    <t>BA S/E CHANARAL 13.8KV</t>
  </si>
  <si>
    <t>0850543</t>
  </si>
  <si>
    <t>BA S/E COPIAPO 13.8KV B2</t>
  </si>
  <si>
    <t>0850554</t>
  </si>
  <si>
    <t>BA S/E BAJO MELIPILLA 13.2KV BP1</t>
  </si>
  <si>
    <t>0850567</t>
  </si>
  <si>
    <t>0850574</t>
  </si>
  <si>
    <t>BA S/E EL PEUMO 23KV</t>
  </si>
  <si>
    <t>0850589</t>
  </si>
  <si>
    <t>BA S/E LAS ARAÑAS 23KV</t>
  </si>
  <si>
    <t>0850600</t>
  </si>
  <si>
    <t>BA S/E NANCAGUA 13.2KV</t>
  </si>
  <si>
    <t>0850613</t>
  </si>
  <si>
    <t>0850622</t>
  </si>
  <si>
    <t>BA S/E SAN JAVIER 23KV</t>
  </si>
  <si>
    <t>0850624</t>
  </si>
  <si>
    <t>BA S/E SANTA ROSA (TRANSNET) 23KV</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</si>
  <si>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</si>
  <si>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</si>
  <si>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</si>
  <si>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</si>
  <si>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</si>
  <si>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</si>
  <si>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</si>
  <si>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</si>
  <si>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</si>
  <si>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</si>
  <si>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</si>
  <si>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</si>
  <si>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</si>
  <si>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</si>
  <si>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</si>
  <si>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</si>
  <si>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</si>
  <si>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</si>
  <si>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</si>
  <si>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</si>
  <si>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</si>
  <si>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</si>
  <si>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</si>
  <si>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</si>
  <si>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</si>
  <si>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</si>
  <si>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</si>
  <si>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</si>
  <si>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</si>
  <si>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</si>
  <si>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</si>
  <si>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</si>
  <si>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</si>
  <si>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</si>
  <si>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</si>
  <si>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</si>
  <si>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</si>
  <si>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</si>
  <si>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</si>
  <si>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</si>
  <si>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</si>
  <si>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</si>
  <si>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</si>
  <si>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</si>
  <si>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</si>
  <si>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</si>
  <si>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</si>
  <si>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</si>
  <si>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</si>
  <si>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</si>
  <si>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</si>
  <si>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</si>
  <si>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0851214</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</si>
  <si>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</si>
  <si>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</si>
  <si>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</si>
  <si>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</si>
  <si>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</si>
  <si>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</si>
  <si>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</si>
  <si>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</si>
  <si>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</si>
  <si>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</si>
  <si>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</si>
  <si>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</si>
  <si>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</si>
  <si>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</si>
  <si>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</si>
  <si>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</si>
  <si>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</si>
  <si>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</si>
  <si>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</si>
  <si>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</si>
  <si>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</si>
  <si>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</si>
  <si>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</si>
  <si>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</si>
  <si>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</si>
  <si>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</si>
  <si>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</si>
  <si>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</si>
  <si>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</si>
  <si>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</si>
  <si>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</si>
  <si>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</si>
  <si>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</si>
  <si>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</si>
  <si>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</si>
  <si>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0851829</t>
  </si>
  <si>
    <t>BA S/E MACHALI 15KV</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</si>
  <si>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</si>
  <si>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</si>
  <si>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</si>
  <si>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</si>
  <si>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</si>
  <si>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</si>
  <si>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</si>
  <si>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</si>
  <si>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</si>
  <si>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</si>
  <si>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</si>
  <si>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</si>
  <si>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</si>
  <si>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</si>
  <si>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</si>
  <si>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</si>
  <si>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</si>
  <si>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</si>
  <si>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</si>
  <si>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</si>
  <si>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</si>
  <si>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</si>
  <si>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</si>
  <si>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</si>
  <si>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</si>
  <si>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</si>
  <si>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</si>
  <si>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</si>
  <si>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</si>
  <si>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</si>
  <si>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</si>
  <si>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</si>
  <si>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</si>
  <si>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</si>
  <si>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</si>
  <si>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</si>
  <si>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</si>
  <si>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</si>
  <si>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</si>
  <si>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</si>
  <si>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</si>
  <si>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</si>
  <si>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</si>
  <si>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</si>
  <si>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</si>
  <si>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</si>
  <si>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</si>
  <si>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</si>
  <si>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</si>
  <si>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</si>
  <si>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</si>
  <si>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</si>
  <si>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</si>
  <si>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</si>
  <si>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</si>
  <si>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</si>
  <si>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</si>
  <si>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</si>
  <si>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</si>
  <si>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</si>
  <si>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</si>
  <si>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</si>
  <si>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</si>
  <si>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</si>
  <si>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</si>
  <si>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</si>
  <si>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</si>
  <si>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</si>
  <si>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</si>
  <si>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</si>
  <si>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</si>
  <si>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</si>
  <si>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</si>
  <si>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</si>
  <si>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</si>
  <si>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</si>
  <si>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</si>
  <si>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</si>
  <si>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</si>
  <si>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</si>
  <si>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</si>
  <si>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</si>
  <si>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</si>
  <si>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</si>
  <si>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</si>
  <si>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0930684</t>
  </si>
  <si>
    <t>BA S/E BRASIL 12.5KV BP1</t>
  </si>
  <si>
    <t>0930686</t>
  </si>
  <si>
    <t>BA S/E BRASIL 12KV BP2</t>
  </si>
  <si>
    <t>0930698</t>
  </si>
  <si>
    <t>BA S/E CARRASCAL 12KV BP1</t>
  </si>
  <si>
    <t>0930700</t>
  </si>
  <si>
    <t>BA S/E CARRASCAL 12KV BP2</t>
  </si>
  <si>
    <t>0930705</t>
  </si>
  <si>
    <t>BA S/E CHACABUCO 12.5KV BP1</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</si>
  <si>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</si>
  <si>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</si>
  <si>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</si>
  <si>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</si>
  <si>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</si>
  <si>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</si>
  <si>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</si>
  <si>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</si>
  <si>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</si>
  <si>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</si>
  <si>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</si>
  <si>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</si>
  <si>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</si>
  <si>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</si>
  <si>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</si>
  <si>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</si>
  <si>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</si>
  <si>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</si>
  <si>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</si>
  <si>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</si>
  <si>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</si>
  <si>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</si>
  <si>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</si>
  <si>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</si>
  <si>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</si>
  <si>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</si>
  <si>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</si>
  <si>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</si>
  <si>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</si>
  <si>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</si>
  <si>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</si>
  <si>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</si>
  <si>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</si>
  <si>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</si>
  <si>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</si>
  <si>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</si>
  <si>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</si>
  <si>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</si>
  <si>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</si>
  <si>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</si>
  <si>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</si>
  <si>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</si>
  <si>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</si>
  <si>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</si>
  <si>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</si>
  <si>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</si>
  <si>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</si>
  <si>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</si>
  <si>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</si>
  <si>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</si>
  <si>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</si>
  <si>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</si>
  <si>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</si>
  <si>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</si>
  <si>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</si>
  <si>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</si>
  <si>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</si>
  <si>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</si>
  <si>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</si>
  <si>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</si>
  <si>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</si>
  <si>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</si>
  <si>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</si>
  <si>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</si>
  <si>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</si>
  <si>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</si>
  <si>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</si>
  <si>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</si>
  <si>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</si>
  <si>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</si>
  <si>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</si>
  <si>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</si>
  <si>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</si>
  <si>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</si>
  <si>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</si>
  <si>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</si>
  <si>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</si>
  <si>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</si>
  <si>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</si>
  <si>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</si>
  <si>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</si>
  <si>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</si>
  <si>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</si>
  <si>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</si>
  <si>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</si>
  <si>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</si>
  <si>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</si>
  <si>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</si>
  <si>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</si>
  <si>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</si>
  <si>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</si>
  <si>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</si>
  <si>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</si>
  <si>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</si>
  <si>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</si>
  <si>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</si>
  <si>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</si>
  <si>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</si>
  <si>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</si>
  <si>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</si>
  <si>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</si>
  <si>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</si>
  <si>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</si>
  <si>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</si>
  <si>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</si>
  <si>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</si>
  <si>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</si>
  <si>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</si>
  <si>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</si>
  <si>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</si>
  <si>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</si>
  <si>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</si>
  <si>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</si>
  <si>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</si>
  <si>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</si>
  <si>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</si>
  <si>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</si>
  <si>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</si>
  <si>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</si>
  <si>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</si>
  <si>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</si>
  <si>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</si>
  <si>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</si>
  <si>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</si>
  <si>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</si>
  <si>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</si>
  <si>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</si>
  <si>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</si>
  <si>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</si>
  <si>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</si>
  <si>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</si>
  <si>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</si>
  <si>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</si>
  <si>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</si>
  <si>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</si>
  <si>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</si>
  <si>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</si>
  <si>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</si>
  <si>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</si>
  <si>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</si>
  <si>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</si>
  <si>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0932478</t>
  </si>
  <si>
    <t>BA S/E CHICUREO 23KV BP1</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</si>
  <si>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</si>
  <si>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</si>
  <si>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</si>
  <si>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</si>
  <si>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</si>
  <si>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</si>
  <si>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</si>
  <si>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</si>
  <si>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</si>
  <si>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</si>
  <si>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</si>
  <si>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</si>
  <si>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</si>
  <si>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</si>
  <si>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</si>
  <si>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</si>
  <si>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0941004</t>
  </si>
  <si>
    <t>BA S/E LA CALERA BARRA 12KV BP2</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</si>
  <si>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</si>
  <si>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</si>
  <si>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</si>
  <si>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</si>
  <si>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</si>
  <si>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</si>
  <si>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</si>
  <si>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</si>
  <si>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</si>
  <si>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</si>
  <si>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</si>
  <si>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</si>
  <si>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</si>
  <si>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</si>
  <si>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</si>
  <si>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</si>
  <si>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</si>
  <si>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</si>
  <si>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</si>
  <si>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</si>
  <si>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</si>
  <si>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</si>
  <si>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</si>
  <si>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</si>
  <si>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</si>
  <si>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</si>
  <si>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</si>
  <si>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</si>
  <si>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</si>
  <si>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</si>
  <si>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</si>
  <si>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</si>
  <si>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</si>
  <si>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</si>
  <si>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</si>
  <si>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</si>
  <si>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</si>
  <si>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</si>
  <si>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</si>
  <si>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</si>
  <si>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</si>
  <si>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</si>
  <si>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</si>
  <si>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</si>
  <si>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</si>
  <si>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</si>
  <si>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</si>
  <si>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</si>
  <si>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</si>
  <si>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</si>
  <si>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</si>
  <si>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</si>
  <si>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</si>
  <si>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</si>
  <si>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</si>
  <si>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</si>
  <si>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</si>
  <si>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</si>
  <si>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</si>
  <si>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</si>
  <si>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</si>
  <si>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BA S/E CENTRAL MAMPIL 220 KV BP1</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</si>
  <si>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</si>
  <si>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</si>
  <si>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</si>
  <si>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</si>
  <si>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</si>
  <si>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</si>
  <si>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</si>
  <si>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</si>
  <si>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</si>
  <si>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</si>
  <si>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</si>
  <si>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</si>
  <si>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</si>
  <si>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</si>
  <si>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</si>
  <si>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</si>
  <si>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</si>
  <si>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</si>
  <si>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</si>
  <si>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</si>
  <si>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</si>
  <si>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</si>
  <si>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</si>
  <si>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</si>
  <si>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</si>
  <si>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</si>
  <si>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</si>
  <si>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</si>
  <si>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</si>
  <si>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</si>
  <si>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</si>
  <si>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</si>
  <si>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</si>
  <si>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</si>
  <si>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</si>
  <si>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</si>
  <si>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</si>
  <si>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</si>
  <si>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</si>
  <si>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</si>
  <si>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</si>
  <si>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</si>
  <si>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</si>
  <si>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</si>
  <si>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</si>
  <si>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</si>
  <si>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</si>
  <si>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</si>
  <si>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</si>
  <si>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</si>
  <si>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</si>
  <si>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</si>
  <si>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</si>
  <si>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</si>
  <si>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</si>
  <si>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</si>
  <si>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</si>
  <si>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</si>
  <si>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</si>
  <si>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</si>
  <si>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</si>
  <si>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</si>
  <si>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</si>
  <si>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</si>
  <si>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</si>
  <si>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</si>
  <si>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</si>
  <si>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BA S/E SANGRA BP 23KV</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</si>
  <si>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</si>
  <si>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</si>
  <si>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</si>
  <si>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</si>
  <si>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</si>
  <si>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</si>
  <si>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</si>
  <si>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</si>
  <si>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</si>
  <si>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</si>
  <si>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</si>
  <si>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</si>
  <si>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</si>
  <si>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</si>
  <si>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</si>
  <si>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</si>
  <si>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</si>
  <si>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</si>
  <si>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</si>
  <si>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</si>
  <si>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</si>
  <si>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</si>
  <si>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1261260</t>
  </si>
  <si>
    <t>EMPRESA DE LOS FERROCARRILES DEL ESTADO</t>
  </si>
  <si>
    <t>BA TAP GRANEROS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</si>
  <si>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</si>
  <si>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</si>
  <si>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</si>
  <si>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</si>
  <si>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</si>
  <si>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</si>
  <si>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</si>
  <si>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</si>
  <si>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</si>
  <si>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</si>
  <si>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</si>
  <si>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</si>
  <si>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</si>
  <si>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</si>
  <si>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</si>
  <si>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</si>
  <si>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</si>
  <si>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</si>
  <si>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</si>
  <si>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</si>
  <si>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</si>
  <si>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</si>
  <si>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</si>
  <si>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</si>
  <si>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</si>
  <si>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</si>
  <si>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</si>
  <si>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</si>
  <si>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</si>
  <si>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</si>
  <si>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</si>
  <si>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</si>
  <si>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</si>
  <si>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</si>
  <si>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</si>
  <si>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</si>
  <si>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</si>
  <si>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</si>
  <si>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</si>
  <si>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</si>
  <si>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</si>
  <si>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</si>
  <si>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</si>
  <si>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</si>
  <si>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</si>
  <si>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1380485</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</si>
  <si>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</si>
  <si>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</si>
  <si>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</si>
  <si>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</si>
  <si>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</si>
  <si>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</si>
  <si>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</si>
  <si>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</si>
  <si>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</si>
  <si>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</si>
  <si>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</si>
  <si>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</si>
  <si>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</si>
  <si>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</si>
  <si>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</si>
  <si>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MASISA S.A.</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</si>
  <si>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</si>
  <si>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</si>
  <si>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</si>
  <si>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</si>
  <si>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</si>
  <si>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</si>
  <si>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</si>
  <si>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</si>
  <si>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</si>
  <si>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</si>
  <si>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</si>
  <si>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</si>
  <si>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</si>
  <si>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</si>
  <si>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</si>
  <si>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</si>
  <si>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</si>
  <si>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</si>
  <si>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</si>
  <si>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</si>
  <si>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</si>
  <si>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</si>
  <si>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</si>
  <si>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</si>
  <si>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</si>
  <si>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</si>
  <si>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</si>
  <si>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</si>
  <si>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</si>
  <si>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</si>
  <si>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</si>
  <si>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</si>
  <si>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</si>
  <si>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</si>
  <si>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</si>
  <si>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</si>
  <si>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</si>
  <si>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</si>
  <si>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</si>
  <si>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</si>
  <si>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BA S/E LA CALERA HBP1</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</si>
  <si>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</si>
  <si>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</si>
  <si>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</si>
  <si>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</si>
  <si>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</si>
  <si>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</si>
  <si>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</si>
  <si>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</si>
  <si>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</si>
  <si>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</si>
  <si>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</si>
  <si>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</si>
  <si>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</si>
  <si>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</si>
  <si>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</si>
  <si>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</si>
  <si>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</si>
  <si>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</si>
  <si>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</si>
  <si>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</si>
  <si>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</si>
  <si>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</si>
  <si>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</si>
  <si>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</si>
  <si>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</si>
  <si>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</si>
  <si>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</si>
  <si>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</si>
  <si>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</si>
  <si>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</si>
  <si>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</si>
  <si>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</si>
  <si>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</si>
  <si>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</si>
  <si>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</si>
  <si>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</si>
  <si>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</si>
  <si>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</si>
  <si>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</si>
  <si>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</si>
  <si>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</si>
  <si>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</si>
  <si>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</si>
  <si>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</si>
  <si>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</si>
  <si>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</si>
  <si>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</si>
  <si>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</si>
  <si>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</si>
  <si>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</si>
  <si>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</si>
  <si>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</si>
  <si>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</si>
  <si>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</si>
  <si>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</si>
  <si>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</si>
  <si>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</si>
  <si>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</si>
  <si>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</si>
  <si>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</si>
  <si>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</si>
  <si>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</si>
  <si>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</si>
  <si>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</si>
  <si>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</si>
  <si>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</si>
  <si>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</si>
  <si>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</si>
  <si>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</si>
  <si>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</si>
  <si>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</si>
  <si>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</si>
  <si>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</si>
  <si>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</si>
  <si>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</si>
  <si>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</si>
  <si>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</si>
  <si>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</si>
  <si>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</si>
  <si>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</si>
  <si>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</si>
  <si>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</si>
  <si>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</si>
  <si>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</si>
  <si>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</si>
  <si>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</si>
  <si>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</si>
  <si>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</si>
  <si>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</si>
  <si>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</si>
  <si>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</si>
  <si>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</si>
  <si>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</si>
  <si>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</si>
  <si>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</si>
  <si>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</si>
  <si>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</si>
  <si>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</si>
  <si>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</si>
  <si>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</si>
  <si>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</si>
  <si>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</si>
  <si>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</si>
  <si>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</si>
  <si>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</si>
  <si>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</si>
  <si>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</si>
  <si>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</si>
  <si>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</si>
  <si>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</si>
  <si>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</si>
  <si>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</si>
  <si>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</si>
  <si>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</si>
  <si>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</si>
  <si>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</si>
  <si>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</si>
  <si>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</si>
  <si>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</si>
  <si>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</si>
  <si>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</si>
  <si>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</si>
  <si>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</si>
  <si>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</si>
  <si>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</si>
  <si>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</si>
  <si>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</si>
  <si>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</si>
  <si>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</si>
  <si>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</si>
  <si>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</si>
  <si>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</si>
  <si>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</si>
  <si>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</si>
  <si>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3992328</t>
  </si>
  <si>
    <t>BA S/E TAP OFF EL ÁGUILA 13.8KV</t>
  </si>
  <si>
    <t>Quiborax S.A.</t>
  </si>
  <si>
    <t>4041937</t>
  </si>
  <si>
    <t>ENAEX</t>
  </si>
  <si>
    <t>BA S/E CENTRAL DIESEL ENAEX 110KV</t>
  </si>
  <si>
    <t>4092121</t>
  </si>
  <si>
    <t>BA S/E GNL MEJILLONES 110KV</t>
  </si>
  <si>
    <t>4102179</t>
  </si>
  <si>
    <t>BA S/E MANTOS DE LA LUNA 110KV</t>
  </si>
  <si>
    <t>4131891</t>
  </si>
  <si>
    <t>MINERA ANTUCOYA</t>
  </si>
  <si>
    <t>BA S/E ANTUCOYA 220KV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</si>
  <si>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</si>
  <si>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</si>
  <si>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</si>
  <si>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</si>
  <si>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</si>
  <si>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</si>
  <si>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</si>
  <si>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</si>
  <si>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</si>
  <si>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</si>
  <si>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</si>
  <si>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</si>
  <si>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</si>
  <si>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</si>
  <si>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4192092</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</si>
  <si>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</si>
  <si>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</si>
  <si>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</si>
  <si>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</si>
  <si>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</si>
  <si>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</si>
  <si>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</si>
  <si>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</si>
  <si>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</si>
  <si>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</si>
  <si>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</si>
  <si>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</si>
  <si>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</si>
  <si>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</si>
  <si>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</si>
  <si>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</si>
  <si>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</si>
  <si>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</si>
  <si>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</si>
  <si>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</si>
  <si>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</si>
  <si>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</si>
  <si>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</si>
  <si>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</si>
  <si>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</si>
  <si>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</si>
  <si>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</si>
  <si>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</si>
  <si>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</si>
  <si>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</si>
  <si>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</si>
  <si>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</si>
  <si>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</si>
  <si>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</si>
  <si>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</si>
  <si>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</si>
  <si>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</si>
  <si>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</si>
  <si>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</si>
  <si>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</si>
  <si>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4352273</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</si>
  <si>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</si>
  <si>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</si>
  <si>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</si>
  <si>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</si>
  <si>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</si>
  <si>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</si>
  <si>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</si>
  <si>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</si>
  <si>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</si>
  <si>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</si>
  <si>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</si>
  <si>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</si>
  <si>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</si>
  <si>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4441871</t>
  </si>
  <si>
    <t>BA S/E ALTO NORTE 110KV</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</si>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</sst>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AAF4DCA2-178A-42B8-92BB-8155C7B834DB}"/>
    <cellStyle name="Moneda 2" xfId="3" xr:uid="{ACB5A8F6-9288-4D3A-8C5E-4696A3173C88}"/>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8BC5E91E-5CD9-41FE-912A-8427AF3198E2}"/>
            </a:ext>
          </a:extLst>
        </xdr:cNvPr>
        <xdr:cNvPicPr>
          <a:picLocks noChangeAspect="1"/>
        </xdr:cNvPicPr>
      </xdr:nvPicPr>
      <xdr:blipFill>
        <a:blip xmlns:r="http://schemas.openxmlformats.org/officeDocument/2006/relationships" r:embed="rId1"/>
        <a:stretch>
          <a:fillRect/>
        </a:stretch>
      </xdr:blipFill>
      <xdr:spPr>
        <a:xfrm>
          <a:off x="44224" y="188800"/>
          <a:ext cx="1476935" cy="10739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585918F8-AC85-4756-BFEE-328F79FA5C88}"/>
            </a:ext>
          </a:extLst>
        </xdr:cNvPr>
        <xdr:cNvPicPr>
          <a:picLocks noChangeAspect="1"/>
        </xdr:cNvPicPr>
      </xdr:nvPicPr>
      <xdr:blipFill>
        <a:blip xmlns:r="http://schemas.openxmlformats.org/officeDocument/2006/relationships" r:embed="rId1"/>
        <a:stretch>
          <a:fillRect/>
        </a:stretch>
      </xdr:blipFill>
      <xdr:spPr>
        <a:xfrm>
          <a:off x="148592" y="149680"/>
          <a:ext cx="1376179" cy="10396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46EF6996-A336-4328-A4F4-98D74140786A}"/>
            </a:ext>
          </a:extLst>
        </xdr:cNvPr>
        <xdr:cNvPicPr>
          <a:picLocks noChangeAspect="1"/>
        </xdr:cNvPicPr>
      </xdr:nvPicPr>
      <xdr:blipFill>
        <a:blip xmlns:r="http://schemas.openxmlformats.org/officeDocument/2006/relationships" r:embed="rId1"/>
        <a:stretch>
          <a:fillRect/>
        </a:stretch>
      </xdr:blipFill>
      <xdr:spPr>
        <a:xfrm>
          <a:off x="241300" y="0"/>
          <a:ext cx="2235111"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66116783-0175-4563-A1C3-38AD3D640D24}"/>
            </a:ext>
          </a:extLst>
        </xdr:cNvPr>
        <xdr:cNvPicPr>
          <a:picLocks noChangeAspect="1"/>
        </xdr:cNvPicPr>
      </xdr:nvPicPr>
      <xdr:blipFill>
        <a:blip xmlns:r="http://schemas.openxmlformats.org/officeDocument/2006/relationships" r:embed="rId1"/>
        <a:stretch>
          <a:fillRect/>
        </a:stretch>
      </xdr:blipFill>
      <xdr:spPr>
        <a:xfrm>
          <a:off x="176893" y="0"/>
          <a:ext cx="2230576" cy="15859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39118FDA-9957-4053-8CD4-F0FE23E05D68}"/>
            </a:ext>
          </a:extLst>
        </xdr:cNvPr>
        <xdr:cNvPicPr>
          <a:picLocks noChangeAspect="1"/>
        </xdr:cNvPicPr>
      </xdr:nvPicPr>
      <xdr:blipFill>
        <a:blip xmlns:r="http://schemas.openxmlformats.org/officeDocument/2006/relationships" r:embed="rId1"/>
        <a:stretch>
          <a:fillRect/>
        </a:stretch>
      </xdr:blipFill>
      <xdr:spPr>
        <a:xfrm>
          <a:off x="122464" y="54429"/>
          <a:ext cx="2220610" cy="16369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81718-D755-49A8-8306-A82D4EE06529}">
  <sheetPr codeName="Hoja11">
    <tabColor theme="5"/>
  </sheetPr>
  <dimension ref="A1:O484"/>
  <sheetViews>
    <sheetView showGridLines="0" zoomScale="70" zoomScaleNormal="70" workbookViewId="0">
      <pane ySplit="3" topLeftCell="A4" activePane="bottomLeft" state="frozen"/>
      <selection activeCell="G2" sqref="G2"/>
      <selection pane="bottomLeft" activeCell="A5" sqref="A5:N484"/>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2364</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2365</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2366</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2367</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2367</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2368</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2369</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49</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49</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49</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49</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49</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49</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49</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49</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49</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49</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49</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49</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49</v>
      </c>
    </row>
  </sheetData>
  <mergeCells count="1">
    <mergeCell ref="B1:C2"/>
  </mergeCells>
  <dataValidations count="3">
    <dataValidation type="list" allowBlank="1" showInputMessage="1" showErrorMessage="1" sqref="N4" xr:uid="{C2B379BE-FB13-43B1-A2D9-DB7FA2B5DFE9}">
      <formula1>"Pendiente,NO,SI"</formula1>
    </dataValidation>
    <dataValidation type="list" allowBlank="1" showInputMessage="1" showErrorMessage="1" sqref="C4" xr:uid="{B9E04C8D-C06D-46D6-B8AE-4D32DF9788DD}">
      <formula1>"G,TD,TZ,TN,PD,SSCC y SAE"</formula1>
    </dataValidation>
    <dataValidation type="list" allowBlank="1" showInputMessage="1" showErrorMessage="1" sqref="D4" xr:uid="{B871D67A-9F5C-478E-B589-7D578EA7298D}">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054DA9-B292-43A2-9B06-338A45C61FBC}">
  <sheetPr codeName="Hoja12">
    <tabColor theme="7"/>
  </sheetPr>
  <dimension ref="A1:CF3544"/>
  <sheetViews>
    <sheetView showGridLines="0" zoomScale="70" zoomScaleNormal="70" workbookViewId="0">
      <pane ySplit="3" topLeftCell="A4" activePane="bottomLeft" state="frozen"/>
      <selection activeCell="G2" sqref="G2"/>
      <selection pane="bottomLeft" activeCell="A5" sqref="A5:Y3544"/>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2370</v>
      </c>
      <c r="B4" s="23" t="s">
        <v>2371</v>
      </c>
      <c r="C4" s="23" t="s">
        <v>16</v>
      </c>
      <c r="D4" s="23" t="s">
        <v>17</v>
      </c>
      <c r="E4" s="23">
        <v>1896</v>
      </c>
      <c r="F4" s="24" t="s">
        <v>2372</v>
      </c>
      <c r="G4" s="23">
        <v>23668</v>
      </c>
      <c r="H4" s="24" t="s">
        <v>2373</v>
      </c>
      <c r="I4" s="24" t="s">
        <v>2374</v>
      </c>
      <c r="J4" s="24" t="s">
        <v>2375</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2376</v>
      </c>
      <c r="B5" s="23" t="s">
        <v>2377</v>
      </c>
      <c r="C5" s="23" t="s">
        <v>98</v>
      </c>
      <c r="D5" s="23" t="s">
        <v>99</v>
      </c>
      <c r="E5" s="23">
        <v>1826</v>
      </c>
      <c r="F5" s="24" t="s">
        <v>237</v>
      </c>
      <c r="G5" s="23">
        <v>21280</v>
      </c>
      <c r="H5" s="24" t="s">
        <v>2378</v>
      </c>
      <c r="I5" s="24" t="s">
        <v>2379</v>
      </c>
      <c r="J5" s="24" t="s">
        <v>2380</v>
      </c>
      <c r="K5" s="23">
        <v>2573</v>
      </c>
      <c r="L5" s="24" t="s">
        <v>2381</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2376</v>
      </c>
      <c r="B6" s="23" t="s">
        <v>2377</v>
      </c>
      <c r="C6" s="23" t="s">
        <v>98</v>
      </c>
      <c r="D6" s="23" t="s">
        <v>99</v>
      </c>
      <c r="E6" s="23">
        <v>1826</v>
      </c>
      <c r="F6" s="24" t="s">
        <v>237</v>
      </c>
      <c r="G6" s="23">
        <v>21281</v>
      </c>
      <c r="H6" s="24" t="s">
        <v>2382</v>
      </c>
      <c r="I6" s="24" t="s">
        <v>2383</v>
      </c>
      <c r="J6" s="24" t="s">
        <v>2380</v>
      </c>
      <c r="K6" s="23">
        <v>2573</v>
      </c>
      <c r="L6" s="24" t="s">
        <v>2381</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2384</v>
      </c>
      <c r="B7" s="23" t="s">
        <v>2385</v>
      </c>
      <c r="C7" s="23" t="s">
        <v>105</v>
      </c>
      <c r="D7" s="23" t="s">
        <v>106</v>
      </c>
      <c r="E7" s="23">
        <v>803</v>
      </c>
      <c r="F7" s="24" t="s">
        <v>2386</v>
      </c>
      <c r="G7" s="23">
        <v>4738</v>
      </c>
      <c r="H7" s="24" t="s">
        <v>2387</v>
      </c>
      <c r="I7" s="24" t="s">
        <v>2388</v>
      </c>
      <c r="J7" s="24" t="s">
        <v>2389</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2390</v>
      </c>
      <c r="B8" s="23" t="s">
        <v>2391</v>
      </c>
      <c r="C8" s="23" t="s">
        <v>110</v>
      </c>
      <c r="D8" s="23" t="s">
        <v>111</v>
      </c>
      <c r="E8" s="23">
        <v>409</v>
      </c>
      <c r="F8" s="24" t="s">
        <v>2392</v>
      </c>
      <c r="G8" s="23">
        <v>1541</v>
      </c>
      <c r="H8" s="24" t="s">
        <v>2393</v>
      </c>
      <c r="I8" s="24" t="s">
        <v>2394</v>
      </c>
      <c r="J8" s="24" t="s">
        <v>2395</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2390</v>
      </c>
      <c r="B9" s="23" t="s">
        <v>2391</v>
      </c>
      <c r="C9" s="23" t="s">
        <v>110</v>
      </c>
      <c r="D9" s="23" t="s">
        <v>111</v>
      </c>
      <c r="E9" s="23">
        <v>409</v>
      </c>
      <c r="F9" s="24" t="s">
        <v>2392</v>
      </c>
      <c r="G9" s="23">
        <v>1536</v>
      </c>
      <c r="H9" s="24" t="s">
        <v>2396</v>
      </c>
      <c r="I9" s="24" t="s">
        <v>2397</v>
      </c>
      <c r="J9" s="24" t="s">
        <v>2395</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2390</v>
      </c>
      <c r="B10" s="23" t="s">
        <v>2391</v>
      </c>
      <c r="C10" s="23" t="s">
        <v>110</v>
      </c>
      <c r="D10" s="23" t="s">
        <v>111</v>
      </c>
      <c r="E10" s="23">
        <v>409</v>
      </c>
      <c r="F10" s="24" t="s">
        <v>2392</v>
      </c>
      <c r="G10" s="23">
        <v>28572</v>
      </c>
      <c r="H10" s="24" t="s">
        <v>2398</v>
      </c>
      <c r="I10" s="24" t="s">
        <v>2399</v>
      </c>
      <c r="J10" s="24" t="s">
        <v>2395</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2400</v>
      </c>
      <c r="B11" s="23" t="s">
        <v>2401</v>
      </c>
      <c r="C11" s="23" t="s">
        <v>110</v>
      </c>
      <c r="D11" s="23" t="s">
        <v>111</v>
      </c>
      <c r="E11" s="23">
        <v>460</v>
      </c>
      <c r="F11" s="24" t="s">
        <v>2402</v>
      </c>
      <c r="G11" s="23">
        <v>835</v>
      </c>
      <c r="H11" s="24" t="s">
        <v>2403</v>
      </c>
      <c r="I11" s="24" t="s">
        <v>2404</v>
      </c>
      <c r="J11" s="24" t="s">
        <v>2405</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2400</v>
      </c>
      <c r="B12" s="23" t="s">
        <v>2401</v>
      </c>
      <c r="C12" s="23" t="s">
        <v>110</v>
      </c>
      <c r="D12" s="23" t="s">
        <v>111</v>
      </c>
      <c r="E12" s="23">
        <v>460</v>
      </c>
      <c r="F12" s="24" t="s">
        <v>2402</v>
      </c>
      <c r="G12" s="23">
        <v>833</v>
      </c>
      <c r="H12" s="24" t="s">
        <v>2406</v>
      </c>
      <c r="I12" s="24" t="s">
        <v>2407</v>
      </c>
      <c r="J12" s="24" t="s">
        <v>2405</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2408</v>
      </c>
      <c r="B13" s="23" t="s">
        <v>2409</v>
      </c>
      <c r="C13" s="23" t="s">
        <v>110</v>
      </c>
      <c r="D13" s="23" t="s">
        <v>111</v>
      </c>
      <c r="E13" s="23">
        <v>370</v>
      </c>
      <c r="F13" s="24" t="s">
        <v>2410</v>
      </c>
      <c r="G13" s="23">
        <v>973</v>
      </c>
      <c r="H13" s="24" t="s">
        <v>2411</v>
      </c>
      <c r="I13" s="24" t="s">
        <v>2412</v>
      </c>
      <c r="J13" s="24" t="s">
        <v>2413</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2408</v>
      </c>
      <c r="B14" s="23" t="s">
        <v>2409</v>
      </c>
      <c r="C14" s="23" t="s">
        <v>110</v>
      </c>
      <c r="D14" s="23" t="s">
        <v>111</v>
      </c>
      <c r="E14" s="23">
        <v>370</v>
      </c>
      <c r="F14" s="24" t="s">
        <v>2410</v>
      </c>
      <c r="G14" s="23">
        <v>972</v>
      </c>
      <c r="H14" s="24" t="s">
        <v>2414</v>
      </c>
      <c r="I14" s="24" t="s">
        <v>2415</v>
      </c>
      <c r="J14" s="24" t="s">
        <v>2413</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2408</v>
      </c>
      <c r="B15" s="23" t="s">
        <v>2409</v>
      </c>
      <c r="C15" s="23" t="s">
        <v>110</v>
      </c>
      <c r="D15" s="23" t="s">
        <v>111</v>
      </c>
      <c r="E15" s="23">
        <v>370</v>
      </c>
      <c r="F15" s="24" t="s">
        <v>2410</v>
      </c>
      <c r="G15" s="23">
        <v>978</v>
      </c>
      <c r="H15" s="24" t="s">
        <v>2416</v>
      </c>
      <c r="I15" s="24" t="s">
        <v>2417</v>
      </c>
      <c r="J15" s="24" t="s">
        <v>2413</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2418</v>
      </c>
      <c r="B16" s="23" t="s">
        <v>2419</v>
      </c>
      <c r="C16" s="23" t="s">
        <v>116</v>
      </c>
      <c r="D16" s="23" t="s">
        <v>117</v>
      </c>
      <c r="E16" s="23">
        <v>425</v>
      </c>
      <c r="F16" s="24" t="s">
        <v>2420</v>
      </c>
      <c r="G16" s="23">
        <v>1093</v>
      </c>
      <c r="H16" s="24" t="s">
        <v>2421</v>
      </c>
      <c r="I16" s="24" t="s">
        <v>2422</v>
      </c>
      <c r="J16" s="24" t="s">
        <v>2423</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2418</v>
      </c>
      <c r="B17" s="23" t="s">
        <v>2419</v>
      </c>
      <c r="C17" s="23" t="s">
        <v>116</v>
      </c>
      <c r="D17" s="23" t="s">
        <v>117</v>
      </c>
      <c r="E17" s="23">
        <v>425</v>
      </c>
      <c r="F17" s="24" t="s">
        <v>2420</v>
      </c>
      <c r="G17" s="23">
        <v>1094</v>
      </c>
      <c r="H17" s="24" t="s">
        <v>2424</v>
      </c>
      <c r="I17" s="24" t="s">
        <v>2425</v>
      </c>
      <c r="J17" s="24" t="s">
        <v>2423</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2426</v>
      </c>
      <c r="B18" s="23" t="s">
        <v>2427</v>
      </c>
      <c r="C18" s="23" t="s">
        <v>121</v>
      </c>
      <c r="D18" s="23" t="s">
        <v>122</v>
      </c>
      <c r="E18" s="23">
        <v>423</v>
      </c>
      <c r="F18" s="24" t="s">
        <v>2428</v>
      </c>
      <c r="G18" s="23">
        <v>1056</v>
      </c>
      <c r="H18" s="24" t="s">
        <v>2429</v>
      </c>
      <c r="I18" s="24" t="s">
        <v>2430</v>
      </c>
      <c r="J18" s="24" t="s">
        <v>2431</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2426</v>
      </c>
      <c r="B19" s="23" t="s">
        <v>2427</v>
      </c>
      <c r="C19" s="23" t="s">
        <v>121</v>
      </c>
      <c r="D19" s="23" t="s">
        <v>122</v>
      </c>
      <c r="E19" s="23">
        <v>423</v>
      </c>
      <c r="F19" s="24" t="s">
        <v>2428</v>
      </c>
      <c r="G19" s="23">
        <v>1053</v>
      </c>
      <c r="H19" s="24" t="s">
        <v>2432</v>
      </c>
      <c r="I19" s="24" t="s">
        <v>2433</v>
      </c>
      <c r="J19" s="24" t="s">
        <v>2431</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2426</v>
      </c>
      <c r="B20" s="23" t="s">
        <v>2427</v>
      </c>
      <c r="C20" s="23" t="s">
        <v>121</v>
      </c>
      <c r="D20" s="23" t="s">
        <v>122</v>
      </c>
      <c r="E20" s="23">
        <v>423</v>
      </c>
      <c r="F20" s="24" t="s">
        <v>2428</v>
      </c>
      <c r="G20" s="23">
        <v>1059</v>
      </c>
      <c r="H20" s="24" t="s">
        <v>2434</v>
      </c>
      <c r="I20" s="24" t="s">
        <v>2435</v>
      </c>
      <c r="J20" s="24" t="s">
        <v>2431</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2426</v>
      </c>
      <c r="B21" s="23" t="s">
        <v>2427</v>
      </c>
      <c r="C21" s="23" t="s">
        <v>121</v>
      </c>
      <c r="D21" s="23" t="s">
        <v>122</v>
      </c>
      <c r="E21" s="23">
        <v>423</v>
      </c>
      <c r="F21" s="24" t="s">
        <v>2428</v>
      </c>
      <c r="G21" s="23">
        <v>1052</v>
      </c>
      <c r="H21" s="24" t="s">
        <v>2436</v>
      </c>
      <c r="I21" s="24" t="s">
        <v>2437</v>
      </c>
      <c r="J21" s="24" t="s">
        <v>2431</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2438</v>
      </c>
      <c r="B22" s="23" t="s">
        <v>2439</v>
      </c>
      <c r="C22" s="23" t="s">
        <v>126</v>
      </c>
      <c r="D22" s="23" t="s">
        <v>91</v>
      </c>
      <c r="E22" s="23">
        <v>716</v>
      </c>
      <c r="F22" s="24" t="s">
        <v>2440</v>
      </c>
      <c r="G22" s="23">
        <v>4090</v>
      </c>
      <c r="H22" s="24" t="s">
        <v>2441</v>
      </c>
      <c r="I22" s="24" t="s">
        <v>2442</v>
      </c>
      <c r="J22" s="24" t="s">
        <v>2443</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2444</v>
      </c>
      <c r="B23" s="23" t="s">
        <v>88</v>
      </c>
      <c r="C23" s="23" t="s">
        <v>126</v>
      </c>
      <c r="D23" s="23" t="s">
        <v>91</v>
      </c>
      <c r="E23" s="23">
        <v>2015</v>
      </c>
      <c r="F23" s="24" t="s">
        <v>2445</v>
      </c>
      <c r="G23" s="23">
        <v>30630</v>
      </c>
      <c r="H23" s="24" t="s">
        <v>2446</v>
      </c>
      <c r="I23" s="24" t="s">
        <v>2447</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2448</v>
      </c>
      <c r="B24" s="23" t="s">
        <v>2449</v>
      </c>
      <c r="C24" s="23" t="s">
        <v>130</v>
      </c>
      <c r="D24" s="23" t="s">
        <v>131</v>
      </c>
      <c r="E24" s="23">
        <v>1864</v>
      </c>
      <c r="F24" s="24" t="s">
        <v>2450</v>
      </c>
      <c r="G24" s="23">
        <v>17903</v>
      </c>
      <c r="H24" s="24" t="s">
        <v>2451</v>
      </c>
      <c r="I24" s="24" t="s">
        <v>2452</v>
      </c>
      <c r="J24" s="24" t="s">
        <v>2453</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2454</v>
      </c>
      <c r="B25" s="23" t="s">
        <v>2455</v>
      </c>
      <c r="C25" s="23" t="s">
        <v>130</v>
      </c>
      <c r="D25" s="23" t="s">
        <v>131</v>
      </c>
      <c r="E25" s="23">
        <v>1864</v>
      </c>
      <c r="F25" s="24" t="s">
        <v>2450</v>
      </c>
      <c r="G25" s="23">
        <v>17903</v>
      </c>
      <c r="H25" s="24" t="s">
        <v>2451</v>
      </c>
      <c r="I25" s="24" t="s">
        <v>2456</v>
      </c>
      <c r="J25" s="24" t="s">
        <v>2453</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2457</v>
      </c>
      <c r="B26" s="23" t="s">
        <v>2458</v>
      </c>
      <c r="C26" s="23" t="s">
        <v>136</v>
      </c>
      <c r="D26" s="23" t="s">
        <v>137</v>
      </c>
      <c r="E26" s="23">
        <v>503</v>
      </c>
      <c r="F26" s="24" t="s">
        <v>2459</v>
      </c>
      <c r="G26" s="23">
        <v>13904</v>
      </c>
      <c r="H26" s="24" t="s">
        <v>2460</v>
      </c>
      <c r="I26" s="24" t="s">
        <v>2461</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2457</v>
      </c>
      <c r="B27" s="23" t="s">
        <v>2458</v>
      </c>
      <c r="C27" s="23" t="s">
        <v>136</v>
      </c>
      <c r="D27" s="23" t="s">
        <v>137</v>
      </c>
      <c r="E27" s="23">
        <v>503</v>
      </c>
      <c r="F27" s="24" t="s">
        <v>2459</v>
      </c>
      <c r="G27" s="23">
        <v>13905</v>
      </c>
      <c r="H27" s="24" t="s">
        <v>2462</v>
      </c>
      <c r="I27" s="24" t="s">
        <v>2463</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2457</v>
      </c>
      <c r="B28" s="23" t="s">
        <v>2458</v>
      </c>
      <c r="C28" s="23" t="s">
        <v>136</v>
      </c>
      <c r="D28" s="23" t="s">
        <v>137</v>
      </c>
      <c r="E28" s="23">
        <v>503</v>
      </c>
      <c r="F28" s="24" t="s">
        <v>2459</v>
      </c>
      <c r="G28" s="23">
        <v>13906</v>
      </c>
      <c r="H28" s="24" t="s">
        <v>2464</v>
      </c>
      <c r="I28" s="24" t="s">
        <v>2465</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2457</v>
      </c>
      <c r="B29" s="23" t="s">
        <v>2458</v>
      </c>
      <c r="C29" s="23" t="s">
        <v>136</v>
      </c>
      <c r="D29" s="23" t="s">
        <v>137</v>
      </c>
      <c r="E29" s="23">
        <v>503</v>
      </c>
      <c r="F29" s="24" t="s">
        <v>2459</v>
      </c>
      <c r="G29" s="23">
        <v>13907</v>
      </c>
      <c r="H29" s="24" t="s">
        <v>2466</v>
      </c>
      <c r="I29" s="24" t="s">
        <v>2467</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2468</v>
      </c>
      <c r="B30" s="23" t="s">
        <v>2469</v>
      </c>
      <c r="C30" s="23" t="s">
        <v>143</v>
      </c>
      <c r="D30" s="23" t="s">
        <v>144</v>
      </c>
      <c r="E30" s="23">
        <v>934</v>
      </c>
      <c r="F30" s="24" t="s">
        <v>2470</v>
      </c>
      <c r="G30" s="23">
        <v>7382</v>
      </c>
      <c r="H30" s="24" t="s">
        <v>2471</v>
      </c>
      <c r="I30" s="24" t="s">
        <v>2472</v>
      </c>
      <c r="J30" s="24" t="s">
        <v>2473</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2474</v>
      </c>
      <c r="B31" s="23" t="s">
        <v>2475</v>
      </c>
      <c r="C31" s="23" t="s">
        <v>143</v>
      </c>
      <c r="D31" s="23" t="s">
        <v>144</v>
      </c>
      <c r="E31" s="23">
        <v>852</v>
      </c>
      <c r="F31" s="24" t="s">
        <v>2476</v>
      </c>
      <c r="G31" s="23">
        <v>4875</v>
      </c>
      <c r="H31" s="24" t="s">
        <v>2477</v>
      </c>
      <c r="I31" s="24" t="s">
        <v>2478</v>
      </c>
      <c r="J31" s="24" t="s">
        <v>2479</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2474</v>
      </c>
      <c r="B32" s="23" t="s">
        <v>2475</v>
      </c>
      <c r="C32" s="23" t="s">
        <v>143</v>
      </c>
      <c r="D32" s="23" t="s">
        <v>144</v>
      </c>
      <c r="E32" s="23">
        <v>852</v>
      </c>
      <c r="F32" s="24" t="s">
        <v>2476</v>
      </c>
      <c r="G32" s="23">
        <v>7369</v>
      </c>
      <c r="H32" s="24" t="s">
        <v>2480</v>
      </c>
      <c r="I32" s="24" t="s">
        <v>2481</v>
      </c>
      <c r="J32" s="24" t="s">
        <v>2479</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2482</v>
      </c>
      <c r="B33" s="23" t="s">
        <v>2483</v>
      </c>
      <c r="C33" s="23" t="s">
        <v>143</v>
      </c>
      <c r="D33" s="23" t="s">
        <v>144</v>
      </c>
      <c r="E33" s="23">
        <v>852</v>
      </c>
      <c r="F33" s="24" t="s">
        <v>2476</v>
      </c>
      <c r="G33" s="23">
        <v>4875</v>
      </c>
      <c r="H33" s="24" t="s">
        <v>2477</v>
      </c>
      <c r="I33" s="24" t="s">
        <v>2478</v>
      </c>
      <c r="J33" s="24" t="s">
        <v>2479</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2482</v>
      </c>
      <c r="B34" s="23" t="s">
        <v>2483</v>
      </c>
      <c r="C34" s="23" t="s">
        <v>143</v>
      </c>
      <c r="D34" s="23" t="s">
        <v>144</v>
      </c>
      <c r="E34" s="23">
        <v>852</v>
      </c>
      <c r="F34" s="24" t="s">
        <v>2476</v>
      </c>
      <c r="G34" s="23">
        <v>7369</v>
      </c>
      <c r="H34" s="24" t="s">
        <v>2480</v>
      </c>
      <c r="I34" s="24" t="s">
        <v>2481</v>
      </c>
      <c r="J34" s="24" t="s">
        <v>2479</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2484</v>
      </c>
      <c r="B35" s="23" t="s">
        <v>2485</v>
      </c>
      <c r="C35" s="23" t="s">
        <v>143</v>
      </c>
      <c r="D35" s="23" t="s">
        <v>144</v>
      </c>
      <c r="E35" s="23">
        <v>657</v>
      </c>
      <c r="F35" s="24" t="s">
        <v>2486</v>
      </c>
      <c r="G35" s="23">
        <v>16186</v>
      </c>
      <c r="H35" s="24" t="s">
        <v>2487</v>
      </c>
      <c r="I35" s="24" t="s">
        <v>2488</v>
      </c>
      <c r="J35" s="24" t="s">
        <v>2489</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2490</v>
      </c>
      <c r="B36" s="23" t="s">
        <v>2491</v>
      </c>
      <c r="C36" s="23" t="s">
        <v>148</v>
      </c>
      <c r="D36" s="23" t="s">
        <v>149</v>
      </c>
      <c r="E36" s="23">
        <v>2019</v>
      </c>
      <c r="F36" s="24" t="s">
        <v>2492</v>
      </c>
      <c r="G36" s="23">
        <v>17600</v>
      </c>
      <c r="H36" s="24" t="s">
        <v>2493</v>
      </c>
      <c r="I36" s="24" t="s">
        <v>2494</v>
      </c>
      <c r="J36" s="24" t="s">
        <v>2495</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2490</v>
      </c>
      <c r="B37" s="23" t="s">
        <v>2491</v>
      </c>
      <c r="C37" s="23" t="s">
        <v>148</v>
      </c>
      <c r="D37" s="23" t="s">
        <v>149</v>
      </c>
      <c r="E37" s="23">
        <v>2019</v>
      </c>
      <c r="F37" s="24" t="s">
        <v>2492</v>
      </c>
      <c r="G37" s="23">
        <v>23403</v>
      </c>
      <c r="H37" s="24" t="s">
        <v>2496</v>
      </c>
      <c r="I37" s="24" t="s">
        <v>2497</v>
      </c>
      <c r="J37" s="24" t="s">
        <v>2495</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2498</v>
      </c>
      <c r="B38" s="23" t="s">
        <v>2499</v>
      </c>
      <c r="C38" s="23" t="s">
        <v>153</v>
      </c>
      <c r="D38" s="23" t="s">
        <v>154</v>
      </c>
      <c r="E38" s="23">
        <v>909</v>
      </c>
      <c r="F38" s="24" t="s">
        <v>1296</v>
      </c>
      <c r="G38" s="23">
        <v>5026</v>
      </c>
      <c r="H38" s="24" t="s">
        <v>2500</v>
      </c>
      <c r="I38" s="24" t="s">
        <v>2501</v>
      </c>
      <c r="J38" s="24" t="s">
        <v>2502</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2503</v>
      </c>
      <c r="B39" s="23" t="s">
        <v>2504</v>
      </c>
      <c r="C39" s="23" t="s">
        <v>159</v>
      </c>
      <c r="D39" s="23" t="s">
        <v>160</v>
      </c>
      <c r="E39" s="23">
        <v>843</v>
      </c>
      <c r="F39" s="24" t="s">
        <v>2505</v>
      </c>
      <c r="G39" s="23">
        <v>14392</v>
      </c>
      <c r="H39" s="24" t="s">
        <v>2506</v>
      </c>
      <c r="I39" s="24" t="s">
        <v>2507</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2503</v>
      </c>
      <c r="B40" s="23" t="s">
        <v>2504</v>
      </c>
      <c r="C40" s="23" t="s">
        <v>159</v>
      </c>
      <c r="D40" s="23" t="s">
        <v>160</v>
      </c>
      <c r="E40" s="23">
        <v>843</v>
      </c>
      <c r="F40" s="24" t="s">
        <v>2505</v>
      </c>
      <c r="G40" s="23">
        <v>14392</v>
      </c>
      <c r="H40" s="24" t="s">
        <v>2506</v>
      </c>
      <c r="I40" s="24" t="s">
        <v>2507</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2503</v>
      </c>
      <c r="B41" s="23" t="s">
        <v>2504</v>
      </c>
      <c r="C41" s="23" t="s">
        <v>159</v>
      </c>
      <c r="D41" s="23" t="s">
        <v>160</v>
      </c>
      <c r="E41" s="23">
        <v>843</v>
      </c>
      <c r="F41" s="24" t="s">
        <v>2505</v>
      </c>
      <c r="G41" s="23">
        <v>14393</v>
      </c>
      <c r="H41" s="24" t="s">
        <v>2508</v>
      </c>
      <c r="I41" s="24" t="s">
        <v>2509</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2503</v>
      </c>
      <c r="B42" s="23" t="s">
        <v>2504</v>
      </c>
      <c r="C42" s="23" t="s">
        <v>159</v>
      </c>
      <c r="D42" s="23" t="s">
        <v>160</v>
      </c>
      <c r="E42" s="23">
        <v>843</v>
      </c>
      <c r="F42" s="24" t="s">
        <v>2505</v>
      </c>
      <c r="G42" s="23">
        <v>14393</v>
      </c>
      <c r="H42" s="24" t="s">
        <v>2508</v>
      </c>
      <c r="I42" s="24" t="s">
        <v>2509</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2503</v>
      </c>
      <c r="B43" s="23" t="s">
        <v>2504</v>
      </c>
      <c r="C43" s="23" t="s">
        <v>159</v>
      </c>
      <c r="D43" s="23" t="s">
        <v>160</v>
      </c>
      <c r="E43" s="23">
        <v>843</v>
      </c>
      <c r="F43" s="24" t="s">
        <v>2505</v>
      </c>
      <c r="G43" s="23">
        <v>14393</v>
      </c>
      <c r="H43" s="24" t="s">
        <v>2508</v>
      </c>
      <c r="I43" s="24" t="s">
        <v>2509</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2503</v>
      </c>
      <c r="B44" s="23" t="s">
        <v>2504</v>
      </c>
      <c r="C44" s="23" t="s">
        <v>159</v>
      </c>
      <c r="D44" s="23" t="s">
        <v>160</v>
      </c>
      <c r="E44" s="23">
        <v>843</v>
      </c>
      <c r="F44" s="24" t="s">
        <v>2505</v>
      </c>
      <c r="G44" s="23">
        <v>14393</v>
      </c>
      <c r="H44" s="24" t="s">
        <v>2508</v>
      </c>
      <c r="I44" s="24" t="s">
        <v>2509</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2503</v>
      </c>
      <c r="B45" s="23" t="s">
        <v>2504</v>
      </c>
      <c r="C45" s="23" t="s">
        <v>159</v>
      </c>
      <c r="D45" s="23" t="s">
        <v>160</v>
      </c>
      <c r="E45" s="23">
        <v>843</v>
      </c>
      <c r="F45" s="24" t="s">
        <v>2505</v>
      </c>
      <c r="G45" s="23">
        <v>14393</v>
      </c>
      <c r="H45" s="24" t="s">
        <v>2508</v>
      </c>
      <c r="I45" s="24" t="s">
        <v>2509</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2503</v>
      </c>
      <c r="B46" s="23" t="s">
        <v>2504</v>
      </c>
      <c r="C46" s="23" t="s">
        <v>159</v>
      </c>
      <c r="D46" s="23" t="s">
        <v>160</v>
      </c>
      <c r="E46" s="23">
        <v>843</v>
      </c>
      <c r="F46" s="24" t="s">
        <v>2505</v>
      </c>
      <c r="G46" s="23">
        <v>14393</v>
      </c>
      <c r="H46" s="24" t="s">
        <v>2508</v>
      </c>
      <c r="I46" s="24" t="s">
        <v>2509</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2503</v>
      </c>
      <c r="B47" s="23" t="s">
        <v>2504</v>
      </c>
      <c r="C47" s="23" t="s">
        <v>159</v>
      </c>
      <c r="D47" s="23" t="s">
        <v>160</v>
      </c>
      <c r="E47" s="23">
        <v>843</v>
      </c>
      <c r="F47" s="24" t="s">
        <v>2505</v>
      </c>
      <c r="G47" s="23">
        <v>14393</v>
      </c>
      <c r="H47" s="24" t="s">
        <v>2508</v>
      </c>
      <c r="I47" s="24" t="s">
        <v>2509</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2503</v>
      </c>
      <c r="B48" s="23" t="s">
        <v>2504</v>
      </c>
      <c r="C48" s="23" t="s">
        <v>159</v>
      </c>
      <c r="D48" s="23" t="s">
        <v>160</v>
      </c>
      <c r="E48" s="23">
        <v>843</v>
      </c>
      <c r="F48" s="24" t="s">
        <v>2505</v>
      </c>
      <c r="G48" s="23">
        <v>14393</v>
      </c>
      <c r="H48" s="24" t="s">
        <v>2508</v>
      </c>
      <c r="I48" s="24" t="s">
        <v>2509</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2503</v>
      </c>
      <c r="B49" s="23" t="s">
        <v>2504</v>
      </c>
      <c r="C49" s="23" t="s">
        <v>159</v>
      </c>
      <c r="D49" s="23" t="s">
        <v>160</v>
      </c>
      <c r="E49" s="23">
        <v>843</v>
      </c>
      <c r="F49" s="24" t="s">
        <v>2505</v>
      </c>
      <c r="G49" s="23">
        <v>14393</v>
      </c>
      <c r="H49" s="24" t="s">
        <v>2508</v>
      </c>
      <c r="I49" s="24" t="s">
        <v>2509</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2503</v>
      </c>
      <c r="B50" s="23" t="s">
        <v>2504</v>
      </c>
      <c r="C50" s="23" t="s">
        <v>159</v>
      </c>
      <c r="D50" s="23" t="s">
        <v>160</v>
      </c>
      <c r="E50" s="23">
        <v>843</v>
      </c>
      <c r="F50" s="24" t="s">
        <v>2505</v>
      </c>
      <c r="G50" s="23">
        <v>14393</v>
      </c>
      <c r="H50" s="24" t="s">
        <v>2508</v>
      </c>
      <c r="I50" s="24" t="s">
        <v>2509</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2503</v>
      </c>
      <c r="B51" s="23" t="s">
        <v>2504</v>
      </c>
      <c r="C51" s="23" t="s">
        <v>159</v>
      </c>
      <c r="D51" s="23" t="s">
        <v>160</v>
      </c>
      <c r="E51" s="23">
        <v>843</v>
      </c>
      <c r="F51" s="24" t="s">
        <v>2505</v>
      </c>
      <c r="G51" s="23">
        <v>14393</v>
      </c>
      <c r="H51" s="24" t="s">
        <v>2508</v>
      </c>
      <c r="I51" s="24" t="s">
        <v>2509</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2503</v>
      </c>
      <c r="B52" s="23" t="s">
        <v>2504</v>
      </c>
      <c r="C52" s="23" t="s">
        <v>159</v>
      </c>
      <c r="D52" s="23" t="s">
        <v>160</v>
      </c>
      <c r="E52" s="23">
        <v>843</v>
      </c>
      <c r="F52" s="24" t="s">
        <v>2505</v>
      </c>
      <c r="G52" s="23">
        <v>14393</v>
      </c>
      <c r="H52" s="24" t="s">
        <v>2508</v>
      </c>
      <c r="I52" s="24" t="s">
        <v>2509</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2503</v>
      </c>
      <c r="B53" s="23" t="s">
        <v>2504</v>
      </c>
      <c r="C53" s="23" t="s">
        <v>159</v>
      </c>
      <c r="D53" s="23" t="s">
        <v>160</v>
      </c>
      <c r="E53" s="23">
        <v>843</v>
      </c>
      <c r="F53" s="24" t="s">
        <v>2505</v>
      </c>
      <c r="G53" s="23">
        <v>14393</v>
      </c>
      <c r="H53" s="24" t="s">
        <v>2508</v>
      </c>
      <c r="I53" s="24" t="s">
        <v>2509</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2503</v>
      </c>
      <c r="B54" s="23" t="s">
        <v>2504</v>
      </c>
      <c r="C54" s="23" t="s">
        <v>159</v>
      </c>
      <c r="D54" s="23" t="s">
        <v>160</v>
      </c>
      <c r="E54" s="23">
        <v>843</v>
      </c>
      <c r="F54" s="24" t="s">
        <v>2505</v>
      </c>
      <c r="G54" s="23">
        <v>14394</v>
      </c>
      <c r="H54" s="24" t="s">
        <v>2510</v>
      </c>
      <c r="I54" s="24" t="s">
        <v>2511</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2503</v>
      </c>
      <c r="B55" s="23" t="s">
        <v>2504</v>
      </c>
      <c r="C55" s="23" t="s">
        <v>159</v>
      </c>
      <c r="D55" s="23" t="s">
        <v>160</v>
      </c>
      <c r="E55" s="23">
        <v>843</v>
      </c>
      <c r="F55" s="24" t="s">
        <v>2505</v>
      </c>
      <c r="G55" s="23">
        <v>14394</v>
      </c>
      <c r="H55" s="24" t="s">
        <v>2510</v>
      </c>
      <c r="I55" s="24" t="s">
        <v>2511</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2512</v>
      </c>
      <c r="B56" s="23" t="s">
        <v>2513</v>
      </c>
      <c r="C56" s="23" t="s">
        <v>159</v>
      </c>
      <c r="D56" s="23" t="s">
        <v>160</v>
      </c>
      <c r="E56" s="23">
        <v>843</v>
      </c>
      <c r="F56" s="24" t="s">
        <v>2505</v>
      </c>
      <c r="G56" s="23">
        <v>14392</v>
      </c>
      <c r="H56" s="24" t="s">
        <v>2506</v>
      </c>
      <c r="I56" s="24" t="s">
        <v>2507</v>
      </c>
      <c r="J56" s="24" t="s">
        <v>2267</v>
      </c>
      <c r="K56" s="23">
        <v>1078</v>
      </c>
      <c r="L56" s="24" t="s">
        <v>2514</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2512</v>
      </c>
      <c r="B57" s="23" t="s">
        <v>2513</v>
      </c>
      <c r="C57" s="23" t="s">
        <v>159</v>
      </c>
      <c r="D57" s="23" t="s">
        <v>160</v>
      </c>
      <c r="E57" s="23">
        <v>843</v>
      </c>
      <c r="F57" s="24" t="s">
        <v>2505</v>
      </c>
      <c r="G57" s="23">
        <v>14392</v>
      </c>
      <c r="H57" s="24" t="s">
        <v>2506</v>
      </c>
      <c r="I57" s="24" t="s">
        <v>2507</v>
      </c>
      <c r="J57" s="24" t="s">
        <v>2267</v>
      </c>
      <c r="K57" s="23">
        <v>1078</v>
      </c>
      <c r="L57" s="24" t="s">
        <v>2514</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2512</v>
      </c>
      <c r="B58" s="23" t="s">
        <v>2513</v>
      </c>
      <c r="C58" s="23" t="s">
        <v>159</v>
      </c>
      <c r="D58" s="23" t="s">
        <v>160</v>
      </c>
      <c r="E58" s="23">
        <v>843</v>
      </c>
      <c r="F58" s="24" t="s">
        <v>2505</v>
      </c>
      <c r="G58" s="23">
        <v>14393</v>
      </c>
      <c r="H58" s="24" t="s">
        <v>2508</v>
      </c>
      <c r="I58" s="24" t="s">
        <v>2509</v>
      </c>
      <c r="J58" s="24" t="s">
        <v>2267</v>
      </c>
      <c r="K58" s="23">
        <v>1078</v>
      </c>
      <c r="L58" s="24" t="s">
        <v>2514</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2512</v>
      </c>
      <c r="B59" s="23" t="s">
        <v>2513</v>
      </c>
      <c r="C59" s="23" t="s">
        <v>159</v>
      </c>
      <c r="D59" s="23" t="s">
        <v>160</v>
      </c>
      <c r="E59" s="23">
        <v>843</v>
      </c>
      <c r="F59" s="24" t="s">
        <v>2505</v>
      </c>
      <c r="G59" s="23">
        <v>14393</v>
      </c>
      <c r="H59" s="24" t="s">
        <v>2508</v>
      </c>
      <c r="I59" s="24" t="s">
        <v>2509</v>
      </c>
      <c r="J59" s="24" t="s">
        <v>2267</v>
      </c>
      <c r="K59" s="23">
        <v>1078</v>
      </c>
      <c r="L59" s="24" t="s">
        <v>2514</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2512</v>
      </c>
      <c r="B60" s="23" t="s">
        <v>2513</v>
      </c>
      <c r="C60" s="23" t="s">
        <v>159</v>
      </c>
      <c r="D60" s="23" t="s">
        <v>160</v>
      </c>
      <c r="E60" s="23">
        <v>843</v>
      </c>
      <c r="F60" s="24" t="s">
        <v>2505</v>
      </c>
      <c r="G60" s="23">
        <v>14393</v>
      </c>
      <c r="H60" s="24" t="s">
        <v>2508</v>
      </c>
      <c r="I60" s="24" t="s">
        <v>2509</v>
      </c>
      <c r="J60" s="24" t="s">
        <v>2267</v>
      </c>
      <c r="K60" s="23">
        <v>1078</v>
      </c>
      <c r="L60" s="24" t="s">
        <v>2514</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2512</v>
      </c>
      <c r="B61" s="23" t="s">
        <v>2513</v>
      </c>
      <c r="C61" s="23" t="s">
        <v>159</v>
      </c>
      <c r="D61" s="23" t="s">
        <v>160</v>
      </c>
      <c r="E61" s="23">
        <v>843</v>
      </c>
      <c r="F61" s="24" t="s">
        <v>2505</v>
      </c>
      <c r="G61" s="23">
        <v>14393</v>
      </c>
      <c r="H61" s="24" t="s">
        <v>2508</v>
      </c>
      <c r="I61" s="24" t="s">
        <v>2509</v>
      </c>
      <c r="J61" s="24" t="s">
        <v>2267</v>
      </c>
      <c r="K61" s="23">
        <v>1078</v>
      </c>
      <c r="L61" s="24" t="s">
        <v>2514</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2512</v>
      </c>
      <c r="B62" s="23" t="s">
        <v>2513</v>
      </c>
      <c r="C62" s="23" t="s">
        <v>159</v>
      </c>
      <c r="D62" s="23" t="s">
        <v>160</v>
      </c>
      <c r="E62" s="23">
        <v>843</v>
      </c>
      <c r="F62" s="24" t="s">
        <v>2505</v>
      </c>
      <c r="G62" s="23">
        <v>14393</v>
      </c>
      <c r="H62" s="24" t="s">
        <v>2508</v>
      </c>
      <c r="I62" s="24" t="s">
        <v>2509</v>
      </c>
      <c r="J62" s="24" t="s">
        <v>2267</v>
      </c>
      <c r="K62" s="23">
        <v>1078</v>
      </c>
      <c r="L62" s="24" t="s">
        <v>2514</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2512</v>
      </c>
      <c r="B63" s="23" t="s">
        <v>2513</v>
      </c>
      <c r="C63" s="23" t="s">
        <v>159</v>
      </c>
      <c r="D63" s="23" t="s">
        <v>160</v>
      </c>
      <c r="E63" s="23">
        <v>843</v>
      </c>
      <c r="F63" s="24" t="s">
        <v>2505</v>
      </c>
      <c r="G63" s="23">
        <v>14393</v>
      </c>
      <c r="H63" s="24" t="s">
        <v>2508</v>
      </c>
      <c r="I63" s="24" t="s">
        <v>2509</v>
      </c>
      <c r="J63" s="24" t="s">
        <v>2267</v>
      </c>
      <c r="K63" s="23">
        <v>1078</v>
      </c>
      <c r="L63" s="24" t="s">
        <v>2514</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2512</v>
      </c>
      <c r="B64" s="23" t="s">
        <v>2513</v>
      </c>
      <c r="C64" s="23" t="s">
        <v>159</v>
      </c>
      <c r="D64" s="23" t="s">
        <v>160</v>
      </c>
      <c r="E64" s="23">
        <v>843</v>
      </c>
      <c r="F64" s="24" t="s">
        <v>2505</v>
      </c>
      <c r="G64" s="23">
        <v>14393</v>
      </c>
      <c r="H64" s="24" t="s">
        <v>2508</v>
      </c>
      <c r="I64" s="24" t="s">
        <v>2509</v>
      </c>
      <c r="J64" s="24" t="s">
        <v>2267</v>
      </c>
      <c r="K64" s="23">
        <v>1078</v>
      </c>
      <c r="L64" s="24" t="s">
        <v>2514</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2512</v>
      </c>
      <c r="B65" s="23" t="s">
        <v>2513</v>
      </c>
      <c r="C65" s="23" t="s">
        <v>159</v>
      </c>
      <c r="D65" s="23" t="s">
        <v>160</v>
      </c>
      <c r="E65" s="23">
        <v>843</v>
      </c>
      <c r="F65" s="24" t="s">
        <v>2505</v>
      </c>
      <c r="G65" s="23">
        <v>14393</v>
      </c>
      <c r="H65" s="24" t="s">
        <v>2508</v>
      </c>
      <c r="I65" s="24" t="s">
        <v>2509</v>
      </c>
      <c r="J65" s="24" t="s">
        <v>2267</v>
      </c>
      <c r="K65" s="23">
        <v>1078</v>
      </c>
      <c r="L65" s="24" t="s">
        <v>2514</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2512</v>
      </c>
      <c r="B66" s="23" t="s">
        <v>2513</v>
      </c>
      <c r="C66" s="23" t="s">
        <v>159</v>
      </c>
      <c r="D66" s="23" t="s">
        <v>160</v>
      </c>
      <c r="E66" s="23">
        <v>843</v>
      </c>
      <c r="F66" s="24" t="s">
        <v>2505</v>
      </c>
      <c r="G66" s="23">
        <v>14393</v>
      </c>
      <c r="H66" s="24" t="s">
        <v>2508</v>
      </c>
      <c r="I66" s="24" t="s">
        <v>2509</v>
      </c>
      <c r="J66" s="24" t="s">
        <v>2267</v>
      </c>
      <c r="K66" s="23">
        <v>1078</v>
      </c>
      <c r="L66" s="24" t="s">
        <v>2514</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2512</v>
      </c>
      <c r="B67" s="23" t="s">
        <v>2513</v>
      </c>
      <c r="C67" s="23" t="s">
        <v>159</v>
      </c>
      <c r="D67" s="23" t="s">
        <v>160</v>
      </c>
      <c r="E67" s="23">
        <v>843</v>
      </c>
      <c r="F67" s="24" t="s">
        <v>2505</v>
      </c>
      <c r="G67" s="23">
        <v>14393</v>
      </c>
      <c r="H67" s="24" t="s">
        <v>2508</v>
      </c>
      <c r="I67" s="24" t="s">
        <v>2509</v>
      </c>
      <c r="J67" s="24" t="s">
        <v>2267</v>
      </c>
      <c r="K67" s="23">
        <v>1078</v>
      </c>
      <c r="L67" s="24" t="s">
        <v>2514</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2512</v>
      </c>
      <c r="B68" s="23" t="s">
        <v>2513</v>
      </c>
      <c r="C68" s="23" t="s">
        <v>159</v>
      </c>
      <c r="D68" s="23" t="s">
        <v>160</v>
      </c>
      <c r="E68" s="23">
        <v>843</v>
      </c>
      <c r="F68" s="24" t="s">
        <v>2505</v>
      </c>
      <c r="G68" s="23">
        <v>14393</v>
      </c>
      <c r="H68" s="24" t="s">
        <v>2508</v>
      </c>
      <c r="I68" s="24" t="s">
        <v>2509</v>
      </c>
      <c r="J68" s="24" t="s">
        <v>2267</v>
      </c>
      <c r="K68" s="23">
        <v>1078</v>
      </c>
      <c r="L68" s="24" t="s">
        <v>2514</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2512</v>
      </c>
      <c r="B69" s="23" t="s">
        <v>2513</v>
      </c>
      <c r="C69" s="23" t="s">
        <v>159</v>
      </c>
      <c r="D69" s="23" t="s">
        <v>160</v>
      </c>
      <c r="E69" s="23">
        <v>843</v>
      </c>
      <c r="F69" s="24" t="s">
        <v>2505</v>
      </c>
      <c r="G69" s="23">
        <v>14393</v>
      </c>
      <c r="H69" s="24" t="s">
        <v>2508</v>
      </c>
      <c r="I69" s="24" t="s">
        <v>2509</v>
      </c>
      <c r="J69" s="24" t="s">
        <v>2267</v>
      </c>
      <c r="K69" s="23">
        <v>1078</v>
      </c>
      <c r="L69" s="24" t="s">
        <v>2514</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2512</v>
      </c>
      <c r="B70" s="23" t="s">
        <v>2513</v>
      </c>
      <c r="C70" s="23" t="s">
        <v>159</v>
      </c>
      <c r="D70" s="23" t="s">
        <v>160</v>
      </c>
      <c r="E70" s="23">
        <v>843</v>
      </c>
      <c r="F70" s="24" t="s">
        <v>2505</v>
      </c>
      <c r="G70" s="23">
        <v>14393</v>
      </c>
      <c r="H70" s="24" t="s">
        <v>2508</v>
      </c>
      <c r="I70" s="24" t="s">
        <v>2509</v>
      </c>
      <c r="J70" s="24" t="s">
        <v>2267</v>
      </c>
      <c r="K70" s="23">
        <v>1078</v>
      </c>
      <c r="L70" s="24" t="s">
        <v>2514</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2512</v>
      </c>
      <c r="B71" s="23" t="s">
        <v>2513</v>
      </c>
      <c r="C71" s="23" t="s">
        <v>159</v>
      </c>
      <c r="D71" s="23" t="s">
        <v>160</v>
      </c>
      <c r="E71" s="23">
        <v>843</v>
      </c>
      <c r="F71" s="24" t="s">
        <v>2505</v>
      </c>
      <c r="G71" s="23">
        <v>14394</v>
      </c>
      <c r="H71" s="24" t="s">
        <v>2510</v>
      </c>
      <c r="I71" s="24" t="s">
        <v>2511</v>
      </c>
      <c r="J71" s="24" t="s">
        <v>2267</v>
      </c>
      <c r="K71" s="23">
        <v>1078</v>
      </c>
      <c r="L71" s="24" t="s">
        <v>2514</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2512</v>
      </c>
      <c r="B72" s="23" t="s">
        <v>2513</v>
      </c>
      <c r="C72" s="23" t="s">
        <v>159</v>
      </c>
      <c r="D72" s="23" t="s">
        <v>160</v>
      </c>
      <c r="E72" s="23">
        <v>843</v>
      </c>
      <c r="F72" s="24" t="s">
        <v>2505</v>
      </c>
      <c r="G72" s="23">
        <v>14394</v>
      </c>
      <c r="H72" s="24" t="s">
        <v>2510</v>
      </c>
      <c r="I72" s="24" t="s">
        <v>2511</v>
      </c>
      <c r="J72" s="24" t="s">
        <v>2267</v>
      </c>
      <c r="K72" s="23">
        <v>1078</v>
      </c>
      <c r="L72" s="24" t="s">
        <v>2514</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2515</v>
      </c>
      <c r="B73" s="23" t="s">
        <v>2516</v>
      </c>
      <c r="C73" s="23" t="s">
        <v>166</v>
      </c>
      <c r="D73" s="23" t="s">
        <v>167</v>
      </c>
      <c r="E73" s="23">
        <v>2097</v>
      </c>
      <c r="F73" s="24" t="s">
        <v>2517</v>
      </c>
      <c r="G73" s="23">
        <v>23960</v>
      </c>
      <c r="H73" s="24" t="s">
        <v>2518</v>
      </c>
      <c r="I73" s="24" t="s">
        <v>2501</v>
      </c>
      <c r="J73" s="24" t="s">
        <v>2519</v>
      </c>
      <c r="K73" s="23">
        <v>2820</v>
      </c>
      <c r="L73" s="24" t="s">
        <v>2520</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2521</v>
      </c>
      <c r="B74" s="23" t="s">
        <v>2522</v>
      </c>
      <c r="C74" s="23" t="s">
        <v>173</v>
      </c>
      <c r="D74" s="23" t="s">
        <v>174</v>
      </c>
      <c r="E74" s="23">
        <v>2150</v>
      </c>
      <c r="F74" s="24" t="s">
        <v>2523</v>
      </c>
      <c r="G74" s="23">
        <v>25700</v>
      </c>
      <c r="H74" s="24" t="s">
        <v>2524</v>
      </c>
      <c r="I74" s="24" t="s">
        <v>2525</v>
      </c>
      <c r="J74" s="24" t="s">
        <v>2526</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2527</v>
      </c>
      <c r="B75" s="23" t="s">
        <v>2528</v>
      </c>
      <c r="C75" s="23" t="s">
        <v>179</v>
      </c>
      <c r="D75" s="23" t="s">
        <v>180</v>
      </c>
      <c r="E75" s="23">
        <v>641</v>
      </c>
      <c r="F75" s="24" t="s">
        <v>2529</v>
      </c>
      <c r="G75" s="23">
        <v>2978</v>
      </c>
      <c r="H75" s="24" t="s">
        <v>2530</v>
      </c>
      <c r="I75" s="24" t="s">
        <v>2531</v>
      </c>
      <c r="J75" s="24" t="s">
        <v>2532</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2527</v>
      </c>
      <c r="B76" s="23" t="s">
        <v>2528</v>
      </c>
      <c r="C76" s="23" t="s">
        <v>179</v>
      </c>
      <c r="D76" s="23" t="s">
        <v>180</v>
      </c>
      <c r="E76" s="23">
        <v>641</v>
      </c>
      <c r="F76" s="24" t="s">
        <v>2529</v>
      </c>
      <c r="G76" s="23">
        <v>2979</v>
      </c>
      <c r="H76" s="24" t="s">
        <v>2533</v>
      </c>
      <c r="I76" s="24" t="s">
        <v>2534</v>
      </c>
      <c r="J76" s="24" t="s">
        <v>2532</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2535</v>
      </c>
      <c r="B77" s="23" t="s">
        <v>2536</v>
      </c>
      <c r="C77" s="23" t="s">
        <v>184</v>
      </c>
      <c r="D77" s="23" t="s">
        <v>185</v>
      </c>
      <c r="E77" s="23">
        <v>426</v>
      </c>
      <c r="F77" s="24" t="s">
        <v>2537</v>
      </c>
      <c r="G77" s="23">
        <v>1102</v>
      </c>
      <c r="H77" s="24" t="s">
        <v>2538</v>
      </c>
      <c r="I77" s="24" t="s">
        <v>2539</v>
      </c>
      <c r="J77" s="24" t="s">
        <v>2540</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2535</v>
      </c>
      <c r="B78" s="23" t="s">
        <v>2536</v>
      </c>
      <c r="C78" s="23" t="s">
        <v>184</v>
      </c>
      <c r="D78" s="23" t="s">
        <v>185</v>
      </c>
      <c r="E78" s="23">
        <v>426</v>
      </c>
      <c r="F78" s="24" t="s">
        <v>2537</v>
      </c>
      <c r="G78" s="23">
        <v>1111</v>
      </c>
      <c r="H78" s="24" t="s">
        <v>2541</v>
      </c>
      <c r="I78" s="24" t="s">
        <v>2542</v>
      </c>
      <c r="J78" s="24" t="s">
        <v>2540</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2535</v>
      </c>
      <c r="B79" s="23" t="s">
        <v>2536</v>
      </c>
      <c r="C79" s="23" t="s">
        <v>184</v>
      </c>
      <c r="D79" s="23" t="s">
        <v>185</v>
      </c>
      <c r="E79" s="23">
        <v>426</v>
      </c>
      <c r="F79" s="24" t="s">
        <v>2537</v>
      </c>
      <c r="G79" s="23">
        <v>1103</v>
      </c>
      <c r="H79" s="24" t="s">
        <v>2543</v>
      </c>
      <c r="I79" s="24" t="s">
        <v>2544</v>
      </c>
      <c r="J79" s="24" t="s">
        <v>2540</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2545</v>
      </c>
      <c r="B80" s="23" t="s">
        <v>2546</v>
      </c>
      <c r="C80" s="23" t="s">
        <v>189</v>
      </c>
      <c r="D80" s="23" t="s">
        <v>190</v>
      </c>
      <c r="E80" s="23">
        <v>982</v>
      </c>
      <c r="F80" s="24" t="s">
        <v>2547</v>
      </c>
      <c r="G80" s="23">
        <v>17531</v>
      </c>
      <c r="H80" s="24" t="s">
        <v>2548</v>
      </c>
      <c r="I80" s="24" t="s">
        <v>2549</v>
      </c>
      <c r="J80" s="24" t="s">
        <v>2550</v>
      </c>
      <c r="K80" s="23">
        <v>1803</v>
      </c>
      <c r="L80" s="24" t="s">
        <v>2551</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2552</v>
      </c>
      <c r="B81" s="23" t="s">
        <v>2553</v>
      </c>
      <c r="C81" s="23" t="s">
        <v>189</v>
      </c>
      <c r="D81" s="23" t="s">
        <v>190</v>
      </c>
      <c r="E81" s="23">
        <v>1021</v>
      </c>
      <c r="F81" s="24" t="s">
        <v>2554</v>
      </c>
      <c r="G81" s="23">
        <v>13541</v>
      </c>
      <c r="H81" s="24" t="s">
        <v>2554</v>
      </c>
      <c r="I81" s="24" t="s">
        <v>2555</v>
      </c>
      <c r="J81" s="24" t="s">
        <v>2556</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2557</v>
      </c>
      <c r="B82" s="23" t="s">
        <v>2558</v>
      </c>
      <c r="C82" s="23" t="s">
        <v>194</v>
      </c>
      <c r="D82" s="23" t="s">
        <v>195</v>
      </c>
      <c r="E82" s="23">
        <v>949</v>
      </c>
      <c r="F82" s="24" t="s">
        <v>200</v>
      </c>
      <c r="G82" s="23">
        <v>5065</v>
      </c>
      <c r="H82" s="24" t="s">
        <v>2559</v>
      </c>
      <c r="I82" s="24" t="s">
        <v>2560</v>
      </c>
      <c r="J82" s="24" t="s">
        <v>2561</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2562</v>
      </c>
      <c r="B83" s="23" t="s">
        <v>2563</v>
      </c>
      <c r="C83" s="23" t="s">
        <v>201</v>
      </c>
      <c r="D83" s="23" t="s">
        <v>202</v>
      </c>
      <c r="E83" s="23">
        <v>1924</v>
      </c>
      <c r="F83" s="24" t="s">
        <v>2564</v>
      </c>
      <c r="G83" s="23">
        <v>26623</v>
      </c>
      <c r="H83" s="24" t="s">
        <v>2565</v>
      </c>
      <c r="I83" s="24" t="s">
        <v>2566</v>
      </c>
      <c r="J83" s="24" t="s">
        <v>2567</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2562</v>
      </c>
      <c r="B84" s="23" t="s">
        <v>2563</v>
      </c>
      <c r="C84" s="23" t="s">
        <v>201</v>
      </c>
      <c r="D84" s="23" t="s">
        <v>202</v>
      </c>
      <c r="E84" s="23">
        <v>1924</v>
      </c>
      <c r="F84" s="24" t="s">
        <v>2564</v>
      </c>
      <c r="G84" s="23">
        <v>30655</v>
      </c>
      <c r="H84" s="24" t="s">
        <v>2568</v>
      </c>
      <c r="I84" s="24" t="s">
        <v>2569</v>
      </c>
      <c r="J84" s="24" t="s">
        <v>2567</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2562</v>
      </c>
      <c r="B85" s="23" t="s">
        <v>2563</v>
      </c>
      <c r="C85" s="23" t="s">
        <v>201</v>
      </c>
      <c r="D85" s="23" t="s">
        <v>202</v>
      </c>
      <c r="E85" s="23">
        <v>1924</v>
      </c>
      <c r="F85" s="24" t="s">
        <v>2564</v>
      </c>
      <c r="G85" s="23">
        <v>26624</v>
      </c>
      <c r="H85" s="24" t="s">
        <v>2570</v>
      </c>
      <c r="I85" s="24" t="s">
        <v>2379</v>
      </c>
      <c r="J85" s="24" t="s">
        <v>2567</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2571</v>
      </c>
      <c r="B86" s="23" t="s">
        <v>2572</v>
      </c>
      <c r="C86" s="23" t="s">
        <v>206</v>
      </c>
      <c r="D86" s="23" t="s">
        <v>207</v>
      </c>
      <c r="E86" s="23">
        <v>802</v>
      </c>
      <c r="F86" s="24" t="s">
        <v>2573</v>
      </c>
      <c r="G86" s="23">
        <v>4735</v>
      </c>
      <c r="H86" s="24" t="s">
        <v>2574</v>
      </c>
      <c r="I86" s="24" t="s">
        <v>2575</v>
      </c>
      <c r="J86" s="24" t="s">
        <v>2576</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2577</v>
      </c>
      <c r="B87" s="23" t="s">
        <v>2578</v>
      </c>
      <c r="C87" s="23" t="s">
        <v>206</v>
      </c>
      <c r="D87" s="23" t="s">
        <v>207</v>
      </c>
      <c r="E87" s="23">
        <v>802</v>
      </c>
      <c r="F87" s="24" t="s">
        <v>2573</v>
      </c>
      <c r="G87" s="23">
        <v>4736</v>
      </c>
      <c r="H87" s="24" t="s">
        <v>2579</v>
      </c>
      <c r="I87" s="24" t="s">
        <v>2580</v>
      </c>
      <c r="J87" s="24" t="s">
        <v>2581</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2577</v>
      </c>
      <c r="B88" s="23" t="s">
        <v>2578</v>
      </c>
      <c r="C88" s="23" t="s">
        <v>206</v>
      </c>
      <c r="D88" s="23" t="s">
        <v>207</v>
      </c>
      <c r="E88" s="23">
        <v>802</v>
      </c>
      <c r="F88" s="24" t="s">
        <v>2573</v>
      </c>
      <c r="G88" s="23">
        <v>4736</v>
      </c>
      <c r="H88" s="24" t="s">
        <v>2579</v>
      </c>
      <c r="I88" s="24" t="s">
        <v>2580</v>
      </c>
      <c r="J88" s="24" t="s">
        <v>2581</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2571</v>
      </c>
      <c r="B89" s="23" t="s">
        <v>2572</v>
      </c>
      <c r="C89" s="23" t="s">
        <v>206</v>
      </c>
      <c r="D89" s="23" t="s">
        <v>207</v>
      </c>
      <c r="E89" s="23">
        <v>802</v>
      </c>
      <c r="F89" s="24" t="s">
        <v>2573</v>
      </c>
      <c r="G89" s="23">
        <v>4735</v>
      </c>
      <c r="H89" s="24" t="s">
        <v>2574</v>
      </c>
      <c r="I89" s="24" t="s">
        <v>2575</v>
      </c>
      <c r="J89" s="24" t="s">
        <v>2576</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2577</v>
      </c>
      <c r="B90" s="23" t="s">
        <v>2578</v>
      </c>
      <c r="C90" s="23" t="s">
        <v>206</v>
      </c>
      <c r="D90" s="23" t="s">
        <v>207</v>
      </c>
      <c r="E90" s="23">
        <v>802</v>
      </c>
      <c r="F90" s="24" t="s">
        <v>2573</v>
      </c>
      <c r="G90" s="23">
        <v>4736</v>
      </c>
      <c r="H90" s="24" t="s">
        <v>2579</v>
      </c>
      <c r="I90" s="24" t="s">
        <v>2580</v>
      </c>
      <c r="J90" s="24" t="s">
        <v>2581</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2577</v>
      </c>
      <c r="B91" s="23" t="s">
        <v>2578</v>
      </c>
      <c r="C91" s="23" t="s">
        <v>206</v>
      </c>
      <c r="D91" s="23" t="s">
        <v>207</v>
      </c>
      <c r="E91" s="23">
        <v>802</v>
      </c>
      <c r="F91" s="24" t="s">
        <v>2573</v>
      </c>
      <c r="G91" s="23">
        <v>4736</v>
      </c>
      <c r="H91" s="24" t="s">
        <v>2579</v>
      </c>
      <c r="I91" s="24" t="s">
        <v>2580</v>
      </c>
      <c r="J91" s="24" t="s">
        <v>2581</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2577</v>
      </c>
      <c r="B92" s="23" t="s">
        <v>2578</v>
      </c>
      <c r="C92" s="23" t="s">
        <v>206</v>
      </c>
      <c r="D92" s="23" t="s">
        <v>207</v>
      </c>
      <c r="E92" s="23">
        <v>802</v>
      </c>
      <c r="F92" s="24" t="s">
        <v>2573</v>
      </c>
      <c r="G92" s="23">
        <v>4736</v>
      </c>
      <c r="H92" s="24" t="s">
        <v>2579</v>
      </c>
      <c r="I92" s="24" t="s">
        <v>2580</v>
      </c>
      <c r="J92" s="24" t="s">
        <v>2581</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2582</v>
      </c>
      <c r="B93" s="23" t="s">
        <v>2583</v>
      </c>
      <c r="C93" s="23" t="s">
        <v>211</v>
      </c>
      <c r="D93" s="23" t="s">
        <v>212</v>
      </c>
      <c r="E93" s="23">
        <v>841</v>
      </c>
      <c r="F93" s="24" t="s">
        <v>2584</v>
      </c>
      <c r="G93" s="23">
        <v>14386</v>
      </c>
      <c r="H93" s="24" t="s">
        <v>2585</v>
      </c>
      <c r="I93" s="24" t="s">
        <v>2586</v>
      </c>
      <c r="J93" s="24" t="s">
        <v>2587</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2582</v>
      </c>
      <c r="B94" s="23" t="s">
        <v>2583</v>
      </c>
      <c r="C94" s="23" t="s">
        <v>211</v>
      </c>
      <c r="D94" s="23" t="s">
        <v>212</v>
      </c>
      <c r="E94" s="23">
        <v>841</v>
      </c>
      <c r="F94" s="24" t="s">
        <v>2584</v>
      </c>
      <c r="G94" s="23">
        <v>14387</v>
      </c>
      <c r="H94" s="24" t="s">
        <v>2588</v>
      </c>
      <c r="I94" s="24" t="s">
        <v>2589</v>
      </c>
      <c r="J94" s="24" t="s">
        <v>2587</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2582</v>
      </c>
      <c r="B95" s="23" t="s">
        <v>2583</v>
      </c>
      <c r="C95" s="23" t="s">
        <v>211</v>
      </c>
      <c r="D95" s="23" t="s">
        <v>212</v>
      </c>
      <c r="E95" s="23">
        <v>841</v>
      </c>
      <c r="F95" s="24" t="s">
        <v>2584</v>
      </c>
      <c r="G95" s="23">
        <v>14388</v>
      </c>
      <c r="H95" s="24" t="s">
        <v>2590</v>
      </c>
      <c r="I95" s="24" t="s">
        <v>2591</v>
      </c>
      <c r="J95" s="24" t="s">
        <v>2587</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2582</v>
      </c>
      <c r="B96" s="23" t="s">
        <v>2583</v>
      </c>
      <c r="C96" s="23" t="s">
        <v>211</v>
      </c>
      <c r="D96" s="23" t="s">
        <v>212</v>
      </c>
      <c r="E96" s="23">
        <v>841</v>
      </c>
      <c r="F96" s="24" t="s">
        <v>2584</v>
      </c>
      <c r="G96" s="23">
        <v>23799</v>
      </c>
      <c r="H96" s="24" t="s">
        <v>2592</v>
      </c>
      <c r="I96" s="24" t="s">
        <v>2593</v>
      </c>
      <c r="J96" s="24" t="s">
        <v>2587</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2594</v>
      </c>
      <c r="B97" s="23" t="s">
        <v>2595</v>
      </c>
      <c r="C97" s="23" t="s">
        <v>216</v>
      </c>
      <c r="D97" s="23" t="s">
        <v>217</v>
      </c>
      <c r="E97" s="23">
        <v>891</v>
      </c>
      <c r="F97" s="24" t="s">
        <v>2596</v>
      </c>
      <c r="G97" s="23">
        <v>26027</v>
      </c>
      <c r="H97" s="24" t="s">
        <v>2597</v>
      </c>
      <c r="I97" s="24" t="s">
        <v>2598</v>
      </c>
      <c r="J97" s="24" t="s">
        <v>2599</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2600</v>
      </c>
      <c r="B98" s="23" t="s">
        <v>2601</v>
      </c>
      <c r="C98" s="23" t="s">
        <v>222</v>
      </c>
      <c r="D98" s="23" t="s">
        <v>223</v>
      </c>
      <c r="E98" s="23">
        <v>461</v>
      </c>
      <c r="F98" s="24" t="s">
        <v>226</v>
      </c>
      <c r="G98" s="23">
        <v>1349</v>
      </c>
      <c r="H98" s="24" t="s">
        <v>2602</v>
      </c>
      <c r="I98" s="24" t="s">
        <v>2603</v>
      </c>
      <c r="J98" s="24" t="s">
        <v>2604</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2600</v>
      </c>
      <c r="B99" s="23" t="s">
        <v>2601</v>
      </c>
      <c r="C99" s="23" t="s">
        <v>222</v>
      </c>
      <c r="D99" s="23" t="s">
        <v>223</v>
      </c>
      <c r="E99" s="23">
        <v>461</v>
      </c>
      <c r="F99" s="24" t="s">
        <v>226</v>
      </c>
      <c r="G99" s="23">
        <v>1350</v>
      </c>
      <c r="H99" s="24" t="s">
        <v>2605</v>
      </c>
      <c r="I99" s="24" t="s">
        <v>2606</v>
      </c>
      <c r="J99" s="24" t="s">
        <v>2604</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2600</v>
      </c>
      <c r="B100" s="23" t="s">
        <v>2601</v>
      </c>
      <c r="C100" s="23" t="s">
        <v>222</v>
      </c>
      <c r="D100" s="23" t="s">
        <v>223</v>
      </c>
      <c r="E100" s="23">
        <v>461</v>
      </c>
      <c r="F100" s="24" t="s">
        <v>226</v>
      </c>
      <c r="G100" s="23">
        <v>1349</v>
      </c>
      <c r="H100" s="24" t="s">
        <v>2602</v>
      </c>
      <c r="I100" s="24" t="s">
        <v>2603</v>
      </c>
      <c r="J100" s="24" t="s">
        <v>2604</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2607</v>
      </c>
      <c r="B101" s="23" t="s">
        <v>2595</v>
      </c>
      <c r="C101" s="23" t="s">
        <v>222</v>
      </c>
      <c r="D101" s="23" t="s">
        <v>223</v>
      </c>
      <c r="E101" s="23">
        <v>891</v>
      </c>
      <c r="F101" s="24" t="s">
        <v>2596</v>
      </c>
      <c r="G101" s="23">
        <v>13157</v>
      </c>
      <c r="H101" s="24" t="s">
        <v>2608</v>
      </c>
      <c r="I101" s="24" t="s">
        <v>2609</v>
      </c>
      <c r="J101" s="24" t="s">
        <v>2599</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2610</v>
      </c>
      <c r="B102" s="23" t="s">
        <v>2611</v>
      </c>
      <c r="C102" s="23" t="s">
        <v>222</v>
      </c>
      <c r="D102" s="23" t="s">
        <v>223</v>
      </c>
      <c r="E102" s="23">
        <v>891</v>
      </c>
      <c r="F102" s="24" t="s">
        <v>2596</v>
      </c>
      <c r="G102" s="23">
        <v>13157</v>
      </c>
      <c r="H102" s="24" t="s">
        <v>2608</v>
      </c>
      <c r="I102" s="24" t="s">
        <v>2609</v>
      </c>
      <c r="J102" s="24" t="s">
        <v>2599</v>
      </c>
      <c r="K102" s="23">
        <v>1202</v>
      </c>
      <c r="L102" s="24" t="s">
        <v>2612</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2613</v>
      </c>
      <c r="B103" s="23" t="s">
        <v>2614</v>
      </c>
      <c r="C103" s="23" t="s">
        <v>227</v>
      </c>
      <c r="D103" s="23" t="s">
        <v>228</v>
      </c>
      <c r="E103" s="23">
        <v>1919</v>
      </c>
      <c r="F103" s="24" t="s">
        <v>2615</v>
      </c>
      <c r="G103" s="23">
        <v>17722</v>
      </c>
      <c r="H103" s="24" t="s">
        <v>2616</v>
      </c>
      <c r="I103" s="24" t="s">
        <v>2617</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2618</v>
      </c>
      <c r="B104" s="23" t="s">
        <v>2619</v>
      </c>
      <c r="C104" s="23" t="s">
        <v>227</v>
      </c>
      <c r="D104" s="23" t="s">
        <v>228</v>
      </c>
      <c r="E104" s="23">
        <v>1939</v>
      </c>
      <c r="F104" s="24" t="s">
        <v>2620</v>
      </c>
      <c r="G104" s="23">
        <v>23048</v>
      </c>
      <c r="H104" s="24" t="s">
        <v>2621</v>
      </c>
      <c r="I104" s="24" t="s">
        <v>2622</v>
      </c>
      <c r="J104" s="24" t="s">
        <v>2623</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2618</v>
      </c>
      <c r="B105" s="23" t="s">
        <v>2619</v>
      </c>
      <c r="C105" s="23" t="s">
        <v>227</v>
      </c>
      <c r="D105" s="23" t="s">
        <v>228</v>
      </c>
      <c r="E105" s="23">
        <v>1939</v>
      </c>
      <c r="F105" s="24" t="s">
        <v>2620</v>
      </c>
      <c r="G105" s="23">
        <v>23049</v>
      </c>
      <c r="H105" s="24" t="s">
        <v>2624</v>
      </c>
      <c r="I105" s="24" t="s">
        <v>2625</v>
      </c>
      <c r="J105" s="24" t="s">
        <v>2623</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2618</v>
      </c>
      <c r="B106" s="23" t="s">
        <v>2619</v>
      </c>
      <c r="C106" s="23" t="s">
        <v>227</v>
      </c>
      <c r="D106" s="23" t="s">
        <v>228</v>
      </c>
      <c r="E106" s="23">
        <v>1939</v>
      </c>
      <c r="F106" s="24" t="s">
        <v>2620</v>
      </c>
      <c r="G106" s="23">
        <v>23050</v>
      </c>
      <c r="H106" s="24" t="s">
        <v>2626</v>
      </c>
      <c r="I106" s="24" t="s">
        <v>2627</v>
      </c>
      <c r="J106" s="24" t="s">
        <v>2623</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2628</v>
      </c>
      <c r="B107" s="23" t="s">
        <v>2377</v>
      </c>
      <c r="C107" s="23" t="s">
        <v>233</v>
      </c>
      <c r="D107" s="23" t="s">
        <v>234</v>
      </c>
      <c r="E107" s="23">
        <v>1826</v>
      </c>
      <c r="F107" s="24" t="s">
        <v>237</v>
      </c>
      <c r="G107" s="23">
        <v>21289</v>
      </c>
      <c r="H107" s="24" t="s">
        <v>2629</v>
      </c>
      <c r="I107" s="24" t="s">
        <v>2381</v>
      </c>
      <c r="J107" s="24" t="s">
        <v>2380</v>
      </c>
      <c r="K107" s="23">
        <v>2573</v>
      </c>
      <c r="L107" s="24" t="s">
        <v>2381</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2630</v>
      </c>
      <c r="B108" s="23" t="s">
        <v>2631</v>
      </c>
      <c r="C108" s="23" t="s">
        <v>238</v>
      </c>
      <c r="D108" s="23" t="s">
        <v>239</v>
      </c>
      <c r="E108" s="23">
        <v>1720</v>
      </c>
      <c r="F108" s="24" t="s">
        <v>845</v>
      </c>
      <c r="G108" s="23">
        <v>19220</v>
      </c>
      <c r="H108" s="24" t="s">
        <v>2632</v>
      </c>
      <c r="I108" s="24" t="s">
        <v>2633</v>
      </c>
      <c r="J108" s="24" t="s">
        <v>2634</v>
      </c>
      <c r="K108" s="23">
        <v>1631</v>
      </c>
      <c r="L108" s="24" t="s">
        <v>2635</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2636</v>
      </c>
      <c r="B109" s="23" t="s">
        <v>2631</v>
      </c>
      <c r="C109" s="23" t="s">
        <v>244</v>
      </c>
      <c r="D109" s="23" t="s">
        <v>245</v>
      </c>
      <c r="E109" s="23">
        <v>1720</v>
      </c>
      <c r="F109" s="24" t="s">
        <v>845</v>
      </c>
      <c r="G109" s="23">
        <v>19220</v>
      </c>
      <c r="H109" s="24" t="s">
        <v>2632</v>
      </c>
      <c r="I109" s="24" t="s">
        <v>2633</v>
      </c>
      <c r="J109" s="24" t="s">
        <v>2634</v>
      </c>
      <c r="K109" s="23">
        <v>1631</v>
      </c>
      <c r="L109" s="24" t="s">
        <v>2635</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2637</v>
      </c>
      <c r="B110" s="23" t="s">
        <v>2638</v>
      </c>
      <c r="C110" s="23" t="s">
        <v>246</v>
      </c>
      <c r="D110" s="23" t="s">
        <v>247</v>
      </c>
      <c r="E110" s="23">
        <v>364</v>
      </c>
      <c r="F110" s="24" t="s">
        <v>2639</v>
      </c>
      <c r="G110" s="23">
        <v>770</v>
      </c>
      <c r="H110" s="24" t="s">
        <v>2640</v>
      </c>
      <c r="I110" s="24" t="s">
        <v>2641</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2637</v>
      </c>
      <c r="B111" s="23" t="s">
        <v>2638</v>
      </c>
      <c r="C111" s="23" t="s">
        <v>246</v>
      </c>
      <c r="D111" s="23" t="s">
        <v>247</v>
      </c>
      <c r="E111" s="23">
        <v>364</v>
      </c>
      <c r="F111" s="24" t="s">
        <v>2639</v>
      </c>
      <c r="G111" s="23">
        <v>16660</v>
      </c>
      <c r="H111" s="24" t="s">
        <v>2642</v>
      </c>
      <c r="I111" s="24" t="s">
        <v>2643</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2637</v>
      </c>
      <c r="B112" s="23" t="s">
        <v>2638</v>
      </c>
      <c r="C112" s="23" t="s">
        <v>246</v>
      </c>
      <c r="D112" s="23" t="s">
        <v>247</v>
      </c>
      <c r="E112" s="23">
        <v>364</v>
      </c>
      <c r="F112" s="24" t="s">
        <v>2639</v>
      </c>
      <c r="G112" s="23">
        <v>768</v>
      </c>
      <c r="H112" s="24" t="s">
        <v>2644</v>
      </c>
      <c r="I112" s="24" t="s">
        <v>2645</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2646</v>
      </c>
      <c r="B113" s="23" t="s">
        <v>2647</v>
      </c>
      <c r="C113" s="23" t="s">
        <v>251</v>
      </c>
      <c r="D113" s="23" t="s">
        <v>252</v>
      </c>
      <c r="E113" s="23">
        <v>781</v>
      </c>
      <c r="F113" s="24" t="s">
        <v>2648</v>
      </c>
      <c r="G113" s="23">
        <v>4527</v>
      </c>
      <c r="H113" s="24" t="s">
        <v>2649</v>
      </c>
      <c r="I113" s="24" t="s">
        <v>2650</v>
      </c>
      <c r="J113" s="24" t="s">
        <v>2651</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2646</v>
      </c>
      <c r="B114" s="23" t="s">
        <v>2647</v>
      </c>
      <c r="C114" s="23" t="s">
        <v>251</v>
      </c>
      <c r="D114" s="23" t="s">
        <v>252</v>
      </c>
      <c r="E114" s="23">
        <v>781</v>
      </c>
      <c r="F114" s="24" t="s">
        <v>2648</v>
      </c>
      <c r="G114" s="23">
        <v>4526</v>
      </c>
      <c r="H114" s="24" t="s">
        <v>2652</v>
      </c>
      <c r="I114" s="24" t="s">
        <v>2653</v>
      </c>
      <c r="J114" s="24" t="s">
        <v>2651</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2654</v>
      </c>
      <c r="B115" s="23" t="s">
        <v>2385</v>
      </c>
      <c r="C115" s="23" t="s">
        <v>251</v>
      </c>
      <c r="D115" s="23" t="s">
        <v>252</v>
      </c>
      <c r="E115" s="23">
        <v>803</v>
      </c>
      <c r="F115" s="24" t="s">
        <v>2386</v>
      </c>
      <c r="G115" s="23">
        <v>4738</v>
      </c>
      <c r="H115" s="24" t="s">
        <v>2387</v>
      </c>
      <c r="I115" s="24" t="s">
        <v>2655</v>
      </c>
      <c r="J115" s="24" t="s">
        <v>2389</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2656</v>
      </c>
      <c r="B116" s="23" t="s">
        <v>2657</v>
      </c>
      <c r="C116" s="23" t="s">
        <v>256</v>
      </c>
      <c r="D116" s="23" t="s">
        <v>257</v>
      </c>
      <c r="E116" s="23">
        <v>681</v>
      </c>
      <c r="F116" s="24" t="s">
        <v>2658</v>
      </c>
      <c r="G116" s="23">
        <v>3414</v>
      </c>
      <c r="H116" s="24" t="s">
        <v>2659</v>
      </c>
      <c r="I116" s="24" t="s">
        <v>2501</v>
      </c>
      <c r="J116" s="24" t="s">
        <v>2660</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2661</v>
      </c>
      <c r="B117" s="23" t="s">
        <v>2662</v>
      </c>
      <c r="C117" s="23" t="s">
        <v>261</v>
      </c>
      <c r="D117" s="23" t="s">
        <v>262</v>
      </c>
      <c r="E117" s="23">
        <v>353</v>
      </c>
      <c r="F117" s="24" t="s">
        <v>2663</v>
      </c>
      <c r="G117" s="23">
        <v>816</v>
      </c>
      <c r="H117" s="24" t="s">
        <v>2664</v>
      </c>
      <c r="I117" s="24" t="s">
        <v>2665</v>
      </c>
      <c r="J117" s="24" t="s">
        <v>2666</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2661</v>
      </c>
      <c r="B118" s="23" t="s">
        <v>2662</v>
      </c>
      <c r="C118" s="23" t="s">
        <v>261</v>
      </c>
      <c r="D118" s="23" t="s">
        <v>262</v>
      </c>
      <c r="E118" s="23">
        <v>353</v>
      </c>
      <c r="F118" s="24" t="s">
        <v>2663</v>
      </c>
      <c r="G118" s="23">
        <v>811</v>
      </c>
      <c r="H118" s="24" t="s">
        <v>2667</v>
      </c>
      <c r="I118" s="24" t="s">
        <v>2668</v>
      </c>
      <c r="J118" s="24" t="s">
        <v>2666</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2661</v>
      </c>
      <c r="B119" s="23" t="s">
        <v>2662</v>
      </c>
      <c r="C119" s="23" t="s">
        <v>261</v>
      </c>
      <c r="D119" s="23" t="s">
        <v>262</v>
      </c>
      <c r="E119" s="23">
        <v>353</v>
      </c>
      <c r="F119" s="24" t="s">
        <v>2663</v>
      </c>
      <c r="G119" s="23">
        <v>815</v>
      </c>
      <c r="H119" s="24" t="s">
        <v>2669</v>
      </c>
      <c r="I119" s="24" t="s">
        <v>2670</v>
      </c>
      <c r="J119" s="24" t="s">
        <v>2666</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2661</v>
      </c>
      <c r="B120" s="23" t="s">
        <v>2662</v>
      </c>
      <c r="C120" s="23" t="s">
        <v>261</v>
      </c>
      <c r="D120" s="23" t="s">
        <v>262</v>
      </c>
      <c r="E120" s="23">
        <v>353</v>
      </c>
      <c r="F120" s="24" t="s">
        <v>2663</v>
      </c>
      <c r="G120" s="23">
        <v>819</v>
      </c>
      <c r="H120" s="24" t="s">
        <v>2671</v>
      </c>
      <c r="I120" s="24" t="s">
        <v>2672</v>
      </c>
      <c r="J120" s="24" t="s">
        <v>2666</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2673</v>
      </c>
      <c r="B121" s="23" t="s">
        <v>2674</v>
      </c>
      <c r="C121" s="23" t="s">
        <v>266</v>
      </c>
      <c r="D121" s="23" t="s">
        <v>267</v>
      </c>
      <c r="E121" s="23">
        <v>517</v>
      </c>
      <c r="F121" s="24" t="s">
        <v>2675</v>
      </c>
      <c r="G121" s="23">
        <v>14142</v>
      </c>
      <c r="H121" s="24" t="s">
        <v>2676</v>
      </c>
      <c r="I121" s="24" t="s">
        <v>2677</v>
      </c>
      <c r="J121" s="24" t="s">
        <v>2678</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2673</v>
      </c>
      <c r="B122" s="23" t="s">
        <v>2674</v>
      </c>
      <c r="C122" s="23" t="s">
        <v>266</v>
      </c>
      <c r="D122" s="23" t="s">
        <v>267</v>
      </c>
      <c r="E122" s="23">
        <v>517</v>
      </c>
      <c r="F122" s="24" t="s">
        <v>2675</v>
      </c>
      <c r="G122" s="23">
        <v>14142</v>
      </c>
      <c r="H122" s="24" t="s">
        <v>2676</v>
      </c>
      <c r="I122" s="24" t="s">
        <v>2677</v>
      </c>
      <c r="J122" s="24" t="s">
        <v>2678</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2673</v>
      </c>
      <c r="B123" s="23" t="s">
        <v>2674</v>
      </c>
      <c r="C123" s="23" t="s">
        <v>266</v>
      </c>
      <c r="D123" s="23" t="s">
        <v>267</v>
      </c>
      <c r="E123" s="23">
        <v>517</v>
      </c>
      <c r="F123" s="24" t="s">
        <v>2675</v>
      </c>
      <c r="G123" s="23">
        <v>14142</v>
      </c>
      <c r="H123" s="24" t="s">
        <v>2676</v>
      </c>
      <c r="I123" s="24" t="s">
        <v>2677</v>
      </c>
      <c r="J123" s="24" t="s">
        <v>2678</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2673</v>
      </c>
      <c r="B124" s="23" t="s">
        <v>2674</v>
      </c>
      <c r="C124" s="23" t="s">
        <v>266</v>
      </c>
      <c r="D124" s="23" t="s">
        <v>267</v>
      </c>
      <c r="E124" s="23">
        <v>517</v>
      </c>
      <c r="F124" s="24" t="s">
        <v>2675</v>
      </c>
      <c r="G124" s="23">
        <v>14142</v>
      </c>
      <c r="H124" s="24" t="s">
        <v>2676</v>
      </c>
      <c r="I124" s="24" t="s">
        <v>2677</v>
      </c>
      <c r="J124" s="24" t="s">
        <v>2678</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2673</v>
      </c>
      <c r="B125" s="23" t="s">
        <v>2674</v>
      </c>
      <c r="C125" s="23" t="s">
        <v>266</v>
      </c>
      <c r="D125" s="23" t="s">
        <v>267</v>
      </c>
      <c r="E125" s="23">
        <v>517</v>
      </c>
      <c r="F125" s="24" t="s">
        <v>2675</v>
      </c>
      <c r="G125" s="23">
        <v>14142</v>
      </c>
      <c r="H125" s="24" t="s">
        <v>2676</v>
      </c>
      <c r="I125" s="24" t="s">
        <v>2677</v>
      </c>
      <c r="J125" s="24" t="s">
        <v>2678</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2673</v>
      </c>
      <c r="B126" s="23" t="s">
        <v>2674</v>
      </c>
      <c r="C126" s="23" t="s">
        <v>266</v>
      </c>
      <c r="D126" s="23" t="s">
        <v>267</v>
      </c>
      <c r="E126" s="23">
        <v>517</v>
      </c>
      <c r="F126" s="24" t="s">
        <v>2675</v>
      </c>
      <c r="G126" s="23">
        <v>14143</v>
      </c>
      <c r="H126" s="24" t="s">
        <v>2679</v>
      </c>
      <c r="I126" s="24" t="s">
        <v>2680</v>
      </c>
      <c r="J126" s="24" t="s">
        <v>2678</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2673</v>
      </c>
      <c r="B127" s="23" t="s">
        <v>2674</v>
      </c>
      <c r="C127" s="23" t="s">
        <v>266</v>
      </c>
      <c r="D127" s="23" t="s">
        <v>267</v>
      </c>
      <c r="E127" s="23">
        <v>517</v>
      </c>
      <c r="F127" s="24" t="s">
        <v>2675</v>
      </c>
      <c r="G127" s="23">
        <v>14143</v>
      </c>
      <c r="H127" s="24" t="s">
        <v>2679</v>
      </c>
      <c r="I127" s="24" t="s">
        <v>2680</v>
      </c>
      <c r="J127" s="24" t="s">
        <v>2678</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2673</v>
      </c>
      <c r="B128" s="23" t="s">
        <v>2674</v>
      </c>
      <c r="C128" s="23" t="s">
        <v>266</v>
      </c>
      <c r="D128" s="23" t="s">
        <v>267</v>
      </c>
      <c r="E128" s="23">
        <v>517</v>
      </c>
      <c r="F128" s="24" t="s">
        <v>2675</v>
      </c>
      <c r="G128" s="23">
        <v>14144</v>
      </c>
      <c r="H128" s="24" t="s">
        <v>2681</v>
      </c>
      <c r="I128" s="24" t="s">
        <v>2682</v>
      </c>
      <c r="J128" s="24" t="s">
        <v>2678</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2673</v>
      </c>
      <c r="B129" s="23" t="s">
        <v>2674</v>
      </c>
      <c r="C129" s="23" t="s">
        <v>266</v>
      </c>
      <c r="D129" s="23" t="s">
        <v>267</v>
      </c>
      <c r="E129" s="23">
        <v>517</v>
      </c>
      <c r="F129" s="24" t="s">
        <v>2675</v>
      </c>
      <c r="G129" s="23">
        <v>14144</v>
      </c>
      <c r="H129" s="24" t="s">
        <v>2681</v>
      </c>
      <c r="I129" s="24" t="s">
        <v>2682</v>
      </c>
      <c r="J129" s="24" t="s">
        <v>2678</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2673</v>
      </c>
      <c r="B130" s="23" t="s">
        <v>2674</v>
      </c>
      <c r="C130" s="23" t="s">
        <v>266</v>
      </c>
      <c r="D130" s="23" t="s">
        <v>267</v>
      </c>
      <c r="E130" s="23">
        <v>517</v>
      </c>
      <c r="F130" s="24" t="s">
        <v>2675</v>
      </c>
      <c r="G130" s="23">
        <v>14144</v>
      </c>
      <c r="H130" s="24" t="s">
        <v>2681</v>
      </c>
      <c r="I130" s="24" t="s">
        <v>2682</v>
      </c>
      <c r="J130" s="24" t="s">
        <v>2678</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2673</v>
      </c>
      <c r="B131" s="23" t="s">
        <v>2674</v>
      </c>
      <c r="C131" s="23" t="s">
        <v>266</v>
      </c>
      <c r="D131" s="23" t="s">
        <v>267</v>
      </c>
      <c r="E131" s="23">
        <v>517</v>
      </c>
      <c r="F131" s="24" t="s">
        <v>2675</v>
      </c>
      <c r="G131" s="23">
        <v>14144</v>
      </c>
      <c r="H131" s="24" t="s">
        <v>2681</v>
      </c>
      <c r="I131" s="24" t="s">
        <v>2682</v>
      </c>
      <c r="J131" s="24" t="s">
        <v>2678</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2673</v>
      </c>
      <c r="B132" s="23" t="s">
        <v>2674</v>
      </c>
      <c r="C132" s="23" t="s">
        <v>266</v>
      </c>
      <c r="D132" s="23" t="s">
        <v>267</v>
      </c>
      <c r="E132" s="23">
        <v>517</v>
      </c>
      <c r="F132" s="24" t="s">
        <v>2675</v>
      </c>
      <c r="G132" s="23">
        <v>14144</v>
      </c>
      <c r="H132" s="24" t="s">
        <v>2681</v>
      </c>
      <c r="I132" s="24" t="s">
        <v>2682</v>
      </c>
      <c r="J132" s="24" t="s">
        <v>2678</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2673</v>
      </c>
      <c r="B133" s="23" t="s">
        <v>2674</v>
      </c>
      <c r="C133" s="23" t="s">
        <v>266</v>
      </c>
      <c r="D133" s="23" t="s">
        <v>267</v>
      </c>
      <c r="E133" s="23">
        <v>517</v>
      </c>
      <c r="F133" s="24" t="s">
        <v>2675</v>
      </c>
      <c r="G133" s="23">
        <v>14144</v>
      </c>
      <c r="H133" s="24" t="s">
        <v>2681</v>
      </c>
      <c r="I133" s="24" t="s">
        <v>2682</v>
      </c>
      <c r="J133" s="24" t="s">
        <v>2678</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2673</v>
      </c>
      <c r="B134" s="23" t="s">
        <v>2674</v>
      </c>
      <c r="C134" s="23" t="s">
        <v>266</v>
      </c>
      <c r="D134" s="23" t="s">
        <v>267</v>
      </c>
      <c r="E134" s="23">
        <v>517</v>
      </c>
      <c r="F134" s="24" t="s">
        <v>2675</v>
      </c>
      <c r="G134" s="23">
        <v>14147</v>
      </c>
      <c r="H134" s="24" t="s">
        <v>2683</v>
      </c>
      <c r="I134" s="24" t="s">
        <v>2684</v>
      </c>
      <c r="J134" s="24" t="s">
        <v>2678</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2685</v>
      </c>
      <c r="B135" s="23" t="s">
        <v>2686</v>
      </c>
      <c r="C135" s="23" t="s">
        <v>272</v>
      </c>
      <c r="D135" s="23" t="s">
        <v>273</v>
      </c>
      <c r="E135" s="23">
        <v>917</v>
      </c>
      <c r="F135" s="24" t="s">
        <v>2687</v>
      </c>
      <c r="G135" s="23">
        <v>5034</v>
      </c>
      <c r="H135" s="24" t="s">
        <v>2687</v>
      </c>
      <c r="I135" s="24" t="s">
        <v>2688</v>
      </c>
      <c r="J135" s="24" t="s">
        <v>2689</v>
      </c>
      <c r="K135" s="23">
        <v>3533</v>
      </c>
      <c r="L135" s="24" t="s">
        <v>2690</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2691</v>
      </c>
      <c r="B136" s="23" t="s">
        <v>2692</v>
      </c>
      <c r="C136" s="23" t="s">
        <v>277</v>
      </c>
      <c r="D136" s="23" t="s">
        <v>278</v>
      </c>
      <c r="E136" s="23">
        <v>401</v>
      </c>
      <c r="F136" s="24" t="s">
        <v>2693</v>
      </c>
      <c r="G136" s="23">
        <v>1437</v>
      </c>
      <c r="H136" s="24" t="s">
        <v>2694</v>
      </c>
      <c r="I136" s="24" t="s">
        <v>2695</v>
      </c>
      <c r="J136" s="24" t="s">
        <v>2696</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2691</v>
      </c>
      <c r="B137" s="23" t="s">
        <v>2692</v>
      </c>
      <c r="C137" s="23" t="s">
        <v>277</v>
      </c>
      <c r="D137" s="23" t="s">
        <v>278</v>
      </c>
      <c r="E137" s="23">
        <v>401</v>
      </c>
      <c r="F137" s="24" t="s">
        <v>2693</v>
      </c>
      <c r="G137" s="23">
        <v>1443</v>
      </c>
      <c r="H137" s="24" t="s">
        <v>2697</v>
      </c>
      <c r="I137" s="24" t="s">
        <v>2698</v>
      </c>
      <c r="J137" s="24" t="s">
        <v>2696</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2691</v>
      </c>
      <c r="B138" s="23" t="s">
        <v>2692</v>
      </c>
      <c r="C138" s="23" t="s">
        <v>277</v>
      </c>
      <c r="D138" s="23" t="s">
        <v>278</v>
      </c>
      <c r="E138" s="23">
        <v>401</v>
      </c>
      <c r="F138" s="24" t="s">
        <v>2693</v>
      </c>
      <c r="G138" s="23">
        <v>25667</v>
      </c>
      <c r="H138" s="24" t="s">
        <v>2699</v>
      </c>
      <c r="I138" s="24" t="s">
        <v>2700</v>
      </c>
      <c r="J138" s="24" t="s">
        <v>2696</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2691</v>
      </c>
      <c r="B139" s="23" t="s">
        <v>2692</v>
      </c>
      <c r="C139" s="23" t="s">
        <v>277</v>
      </c>
      <c r="D139" s="23" t="s">
        <v>278</v>
      </c>
      <c r="E139" s="23">
        <v>401</v>
      </c>
      <c r="F139" s="24" t="s">
        <v>2693</v>
      </c>
      <c r="G139" s="23">
        <v>1440</v>
      </c>
      <c r="H139" s="24" t="s">
        <v>2701</v>
      </c>
      <c r="I139" s="24" t="s">
        <v>2702</v>
      </c>
      <c r="J139" s="24" t="s">
        <v>2696</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2703</v>
      </c>
      <c r="B140" s="23" t="s">
        <v>2704</v>
      </c>
      <c r="C140" s="23" t="s">
        <v>282</v>
      </c>
      <c r="D140" s="23" t="s">
        <v>283</v>
      </c>
      <c r="E140" s="23">
        <v>242</v>
      </c>
      <c r="F140" s="24" t="s">
        <v>2705</v>
      </c>
      <c r="G140" s="23">
        <v>26351</v>
      </c>
      <c r="H140" s="24" t="s">
        <v>2706</v>
      </c>
      <c r="I140" s="24" t="s">
        <v>2707</v>
      </c>
      <c r="J140" s="24" t="s">
        <v>2708</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2703</v>
      </c>
      <c r="B141" s="23" t="s">
        <v>2704</v>
      </c>
      <c r="C141" s="23" t="s">
        <v>282</v>
      </c>
      <c r="D141" s="23" t="s">
        <v>283</v>
      </c>
      <c r="E141" s="23">
        <v>242</v>
      </c>
      <c r="F141" s="24" t="s">
        <v>2705</v>
      </c>
      <c r="G141" s="23">
        <v>26351</v>
      </c>
      <c r="H141" s="24" t="s">
        <v>2706</v>
      </c>
      <c r="I141" s="24" t="s">
        <v>2707</v>
      </c>
      <c r="J141" s="24" t="s">
        <v>2708</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2703</v>
      </c>
      <c r="B142" s="23" t="s">
        <v>2704</v>
      </c>
      <c r="C142" s="23" t="s">
        <v>282</v>
      </c>
      <c r="D142" s="23" t="s">
        <v>283</v>
      </c>
      <c r="E142" s="23">
        <v>242</v>
      </c>
      <c r="F142" s="24" t="s">
        <v>2705</v>
      </c>
      <c r="G142" s="23">
        <v>26351</v>
      </c>
      <c r="H142" s="24" t="s">
        <v>2706</v>
      </c>
      <c r="I142" s="24" t="s">
        <v>2707</v>
      </c>
      <c r="J142" s="24" t="s">
        <v>2708</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2703</v>
      </c>
      <c r="B143" s="23" t="s">
        <v>2704</v>
      </c>
      <c r="C143" s="23" t="s">
        <v>282</v>
      </c>
      <c r="D143" s="23" t="s">
        <v>283</v>
      </c>
      <c r="E143" s="23">
        <v>242</v>
      </c>
      <c r="F143" s="24" t="s">
        <v>2705</v>
      </c>
      <c r="G143" s="23">
        <v>26351</v>
      </c>
      <c r="H143" s="24" t="s">
        <v>2706</v>
      </c>
      <c r="I143" s="24" t="s">
        <v>2707</v>
      </c>
      <c r="J143" s="24" t="s">
        <v>2708</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2703</v>
      </c>
      <c r="B144" s="23" t="s">
        <v>2704</v>
      </c>
      <c r="C144" s="23" t="s">
        <v>282</v>
      </c>
      <c r="D144" s="23" t="s">
        <v>283</v>
      </c>
      <c r="E144" s="23">
        <v>242</v>
      </c>
      <c r="F144" s="24" t="s">
        <v>2705</v>
      </c>
      <c r="G144" s="23">
        <v>26351</v>
      </c>
      <c r="H144" s="24" t="s">
        <v>2706</v>
      </c>
      <c r="I144" s="24" t="s">
        <v>2707</v>
      </c>
      <c r="J144" s="24" t="s">
        <v>2708</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2709</v>
      </c>
      <c r="B145" s="23" t="s">
        <v>2710</v>
      </c>
      <c r="C145" s="23" t="s">
        <v>287</v>
      </c>
      <c r="D145" s="23" t="s">
        <v>288</v>
      </c>
      <c r="E145" s="23">
        <v>385</v>
      </c>
      <c r="F145" s="24" t="s">
        <v>2711</v>
      </c>
      <c r="G145" s="23">
        <v>802</v>
      </c>
      <c r="H145" s="24" t="s">
        <v>2712</v>
      </c>
      <c r="I145" s="24" t="s">
        <v>2713</v>
      </c>
      <c r="J145" s="24" t="s">
        <v>2714</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2715</v>
      </c>
      <c r="B146" s="23" t="s">
        <v>2716</v>
      </c>
      <c r="C146" s="23" t="s">
        <v>287</v>
      </c>
      <c r="D146" s="23" t="s">
        <v>288</v>
      </c>
      <c r="E146" s="23">
        <v>2018</v>
      </c>
      <c r="F146" s="24" t="s">
        <v>2717</v>
      </c>
      <c r="G146" s="23">
        <v>17596</v>
      </c>
      <c r="H146" s="24" t="s">
        <v>2718</v>
      </c>
      <c r="I146" s="24" t="s">
        <v>2719</v>
      </c>
      <c r="J146" s="24" t="s">
        <v>2720</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2715</v>
      </c>
      <c r="B147" s="23" t="s">
        <v>2716</v>
      </c>
      <c r="C147" s="23" t="s">
        <v>287</v>
      </c>
      <c r="D147" s="23" t="s">
        <v>288</v>
      </c>
      <c r="E147" s="23">
        <v>2018</v>
      </c>
      <c r="F147" s="24" t="s">
        <v>2717</v>
      </c>
      <c r="G147" s="23">
        <v>17596</v>
      </c>
      <c r="H147" s="24" t="s">
        <v>2718</v>
      </c>
      <c r="I147" s="24" t="s">
        <v>2719</v>
      </c>
      <c r="J147" s="24" t="s">
        <v>2720</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2715</v>
      </c>
      <c r="B148" s="23" t="s">
        <v>2716</v>
      </c>
      <c r="C148" s="23" t="s">
        <v>287</v>
      </c>
      <c r="D148" s="23" t="s">
        <v>288</v>
      </c>
      <c r="E148" s="23">
        <v>2242</v>
      </c>
      <c r="F148" s="24" t="s">
        <v>2721</v>
      </c>
      <c r="G148" s="23">
        <v>5430</v>
      </c>
      <c r="H148" s="24" t="s">
        <v>2722</v>
      </c>
      <c r="I148" s="24" t="s">
        <v>2723</v>
      </c>
      <c r="J148" s="24" t="s">
        <v>2720</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2715</v>
      </c>
      <c r="B149" s="23" t="s">
        <v>2716</v>
      </c>
      <c r="C149" s="23" t="s">
        <v>287</v>
      </c>
      <c r="D149" s="23" t="s">
        <v>288</v>
      </c>
      <c r="E149" s="23">
        <v>2242</v>
      </c>
      <c r="F149" s="24" t="s">
        <v>2721</v>
      </c>
      <c r="G149" s="23">
        <v>5430</v>
      </c>
      <c r="H149" s="24" t="s">
        <v>2722</v>
      </c>
      <c r="I149" s="24" t="s">
        <v>2724</v>
      </c>
      <c r="J149" s="24" t="s">
        <v>2720</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2715</v>
      </c>
      <c r="B150" s="23" t="s">
        <v>2716</v>
      </c>
      <c r="C150" s="23" t="s">
        <v>287</v>
      </c>
      <c r="D150" s="23" t="s">
        <v>288</v>
      </c>
      <c r="E150" s="23">
        <v>2242</v>
      </c>
      <c r="F150" s="24" t="s">
        <v>2721</v>
      </c>
      <c r="G150" s="23">
        <v>5430</v>
      </c>
      <c r="H150" s="24" t="s">
        <v>2722</v>
      </c>
      <c r="I150" s="24" t="s">
        <v>2724</v>
      </c>
      <c r="J150" s="24" t="s">
        <v>2720</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2725</v>
      </c>
      <c r="B151" s="23" t="s">
        <v>2726</v>
      </c>
      <c r="C151" s="23" t="s">
        <v>287</v>
      </c>
      <c r="D151" s="23" t="s">
        <v>288</v>
      </c>
      <c r="E151" s="23">
        <v>385</v>
      </c>
      <c r="F151" s="24" t="s">
        <v>2711</v>
      </c>
      <c r="G151" s="23">
        <v>801</v>
      </c>
      <c r="H151" s="24" t="s">
        <v>2727</v>
      </c>
      <c r="I151" s="24" t="s">
        <v>2728</v>
      </c>
      <c r="J151" s="24" t="s">
        <v>2714</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2725</v>
      </c>
      <c r="B152" s="23" t="s">
        <v>2726</v>
      </c>
      <c r="C152" s="23" t="s">
        <v>287</v>
      </c>
      <c r="D152" s="23" t="s">
        <v>288</v>
      </c>
      <c r="E152" s="23">
        <v>385</v>
      </c>
      <c r="F152" s="24" t="s">
        <v>2711</v>
      </c>
      <c r="G152" s="23">
        <v>803</v>
      </c>
      <c r="H152" s="24" t="s">
        <v>2729</v>
      </c>
      <c r="I152" s="24" t="s">
        <v>2730</v>
      </c>
      <c r="J152" s="24" t="s">
        <v>2714</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2725</v>
      </c>
      <c r="B153" s="23" t="s">
        <v>2726</v>
      </c>
      <c r="C153" s="23" t="s">
        <v>287</v>
      </c>
      <c r="D153" s="23" t="s">
        <v>288</v>
      </c>
      <c r="E153" s="23">
        <v>385</v>
      </c>
      <c r="F153" s="24" t="s">
        <v>2711</v>
      </c>
      <c r="G153" s="23">
        <v>802</v>
      </c>
      <c r="H153" s="24" t="s">
        <v>2712</v>
      </c>
      <c r="I153" s="24" t="s">
        <v>2731</v>
      </c>
      <c r="J153" s="24" t="s">
        <v>2714</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2732</v>
      </c>
      <c r="B154" s="23" t="s">
        <v>2710</v>
      </c>
      <c r="C154" s="23" t="s">
        <v>293</v>
      </c>
      <c r="D154" s="23" t="s">
        <v>294</v>
      </c>
      <c r="E154" s="23">
        <v>385</v>
      </c>
      <c r="F154" s="24" t="s">
        <v>2711</v>
      </c>
      <c r="G154" s="23">
        <v>802</v>
      </c>
      <c r="H154" s="24" t="s">
        <v>2712</v>
      </c>
      <c r="I154" s="24" t="s">
        <v>2713</v>
      </c>
      <c r="J154" s="24" t="s">
        <v>2714</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2733</v>
      </c>
      <c r="B155" s="23" t="s">
        <v>2716</v>
      </c>
      <c r="C155" s="23" t="s">
        <v>293</v>
      </c>
      <c r="D155" s="23" t="s">
        <v>294</v>
      </c>
      <c r="E155" s="23">
        <v>2018</v>
      </c>
      <c r="F155" s="24" t="s">
        <v>2717</v>
      </c>
      <c r="G155" s="23">
        <v>17596</v>
      </c>
      <c r="H155" s="24" t="s">
        <v>2718</v>
      </c>
      <c r="I155" s="24" t="s">
        <v>2719</v>
      </c>
      <c r="J155" s="24" t="s">
        <v>2720</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2733</v>
      </c>
      <c r="B156" s="23" t="s">
        <v>2716</v>
      </c>
      <c r="C156" s="23" t="s">
        <v>293</v>
      </c>
      <c r="D156" s="23" t="s">
        <v>294</v>
      </c>
      <c r="E156" s="23">
        <v>2242</v>
      </c>
      <c r="F156" s="24" t="s">
        <v>2721</v>
      </c>
      <c r="G156" s="23">
        <v>5430</v>
      </c>
      <c r="H156" s="24" t="s">
        <v>2722</v>
      </c>
      <c r="I156" s="24" t="s">
        <v>2723</v>
      </c>
      <c r="J156" s="24" t="s">
        <v>2720</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2733</v>
      </c>
      <c r="B157" s="23" t="s">
        <v>2716</v>
      </c>
      <c r="C157" s="23" t="s">
        <v>293</v>
      </c>
      <c r="D157" s="23" t="s">
        <v>294</v>
      </c>
      <c r="E157" s="23">
        <v>2242</v>
      </c>
      <c r="F157" s="24" t="s">
        <v>2721</v>
      </c>
      <c r="G157" s="23">
        <v>5430</v>
      </c>
      <c r="H157" s="24" t="s">
        <v>2722</v>
      </c>
      <c r="I157" s="24" t="s">
        <v>2724</v>
      </c>
      <c r="J157" s="24" t="s">
        <v>2720</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2734</v>
      </c>
      <c r="B158" s="23" t="s">
        <v>2726</v>
      </c>
      <c r="C158" s="23" t="s">
        <v>293</v>
      </c>
      <c r="D158" s="23" t="s">
        <v>294</v>
      </c>
      <c r="E158" s="23">
        <v>385</v>
      </c>
      <c r="F158" s="24" t="s">
        <v>2711</v>
      </c>
      <c r="G158" s="23">
        <v>801</v>
      </c>
      <c r="H158" s="24" t="s">
        <v>2727</v>
      </c>
      <c r="I158" s="24" t="s">
        <v>2728</v>
      </c>
      <c r="J158" s="24" t="s">
        <v>2714</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2734</v>
      </c>
      <c r="B159" s="23" t="s">
        <v>2726</v>
      </c>
      <c r="C159" s="23" t="s">
        <v>293</v>
      </c>
      <c r="D159" s="23" t="s">
        <v>294</v>
      </c>
      <c r="E159" s="23">
        <v>385</v>
      </c>
      <c r="F159" s="24" t="s">
        <v>2711</v>
      </c>
      <c r="G159" s="23">
        <v>803</v>
      </c>
      <c r="H159" s="24" t="s">
        <v>2729</v>
      </c>
      <c r="I159" s="24" t="s">
        <v>2730</v>
      </c>
      <c r="J159" s="24" t="s">
        <v>2714</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2734</v>
      </c>
      <c r="B160" s="23" t="s">
        <v>2726</v>
      </c>
      <c r="C160" s="23" t="s">
        <v>293</v>
      </c>
      <c r="D160" s="23" t="s">
        <v>294</v>
      </c>
      <c r="E160" s="23">
        <v>385</v>
      </c>
      <c r="F160" s="24" t="s">
        <v>2711</v>
      </c>
      <c r="G160" s="23">
        <v>802</v>
      </c>
      <c r="H160" s="24" t="s">
        <v>2712</v>
      </c>
      <c r="I160" s="24" t="s">
        <v>2731</v>
      </c>
      <c r="J160" s="24" t="s">
        <v>2714</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2735</v>
      </c>
      <c r="B161" s="23" t="s">
        <v>2736</v>
      </c>
      <c r="C161" s="23" t="s">
        <v>298</v>
      </c>
      <c r="D161" s="23" t="s">
        <v>299</v>
      </c>
      <c r="E161" s="23">
        <v>469</v>
      </c>
      <c r="F161" s="24" t="s">
        <v>2737</v>
      </c>
      <c r="G161" s="23">
        <v>23549</v>
      </c>
      <c r="H161" s="24" t="s">
        <v>2738</v>
      </c>
      <c r="I161" s="24" t="s">
        <v>2739</v>
      </c>
      <c r="J161" s="24" t="s">
        <v>2740</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2735</v>
      </c>
      <c r="B162" s="23" t="s">
        <v>2736</v>
      </c>
      <c r="C162" s="23" t="s">
        <v>298</v>
      </c>
      <c r="D162" s="23" t="s">
        <v>299</v>
      </c>
      <c r="E162" s="23">
        <v>469</v>
      </c>
      <c r="F162" s="24" t="s">
        <v>2737</v>
      </c>
      <c r="G162" s="23">
        <v>16699</v>
      </c>
      <c r="H162" s="24" t="s">
        <v>2741</v>
      </c>
      <c r="I162" s="24" t="s">
        <v>2742</v>
      </c>
      <c r="J162" s="24" t="s">
        <v>2740</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2735</v>
      </c>
      <c r="B163" s="23" t="s">
        <v>2736</v>
      </c>
      <c r="C163" s="23" t="s">
        <v>298</v>
      </c>
      <c r="D163" s="23" t="s">
        <v>299</v>
      </c>
      <c r="E163" s="23">
        <v>469</v>
      </c>
      <c r="F163" s="24" t="s">
        <v>2737</v>
      </c>
      <c r="G163" s="23">
        <v>16700</v>
      </c>
      <c r="H163" s="24" t="s">
        <v>2743</v>
      </c>
      <c r="I163" s="24" t="s">
        <v>2744</v>
      </c>
      <c r="J163" s="24" t="s">
        <v>2740</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2745</v>
      </c>
      <c r="B164" s="23" t="s">
        <v>2746</v>
      </c>
      <c r="C164" s="23" t="s">
        <v>298</v>
      </c>
      <c r="D164" s="23" t="s">
        <v>299</v>
      </c>
      <c r="E164" s="23">
        <v>469</v>
      </c>
      <c r="F164" s="24" t="s">
        <v>2737</v>
      </c>
      <c r="G164" s="23">
        <v>23550</v>
      </c>
      <c r="H164" s="24" t="s">
        <v>2747</v>
      </c>
      <c r="I164" s="24" t="s">
        <v>2748</v>
      </c>
      <c r="J164" s="24" t="s">
        <v>2749</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2745</v>
      </c>
      <c r="B165" s="23" t="s">
        <v>2746</v>
      </c>
      <c r="C165" s="23" t="s">
        <v>298</v>
      </c>
      <c r="D165" s="23" t="s">
        <v>299</v>
      </c>
      <c r="E165" s="23">
        <v>469</v>
      </c>
      <c r="F165" s="24" t="s">
        <v>2737</v>
      </c>
      <c r="G165" s="23">
        <v>23551</v>
      </c>
      <c r="H165" s="24" t="s">
        <v>2750</v>
      </c>
      <c r="I165" s="24" t="s">
        <v>2751</v>
      </c>
      <c r="J165" s="24" t="s">
        <v>2749</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2752</v>
      </c>
      <c r="B166" s="23" t="s">
        <v>2753</v>
      </c>
      <c r="C166" s="23" t="s">
        <v>298</v>
      </c>
      <c r="D166" s="23" t="s">
        <v>299</v>
      </c>
      <c r="E166" s="23">
        <v>359</v>
      </c>
      <c r="F166" s="24" t="s">
        <v>2754</v>
      </c>
      <c r="G166" s="23">
        <v>1450</v>
      </c>
      <c r="H166" s="24" t="s">
        <v>2755</v>
      </c>
      <c r="I166" s="24" t="s">
        <v>2756</v>
      </c>
      <c r="J166" s="24" t="s">
        <v>2757</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2752</v>
      </c>
      <c r="B167" s="23" t="s">
        <v>2753</v>
      </c>
      <c r="C167" s="23" t="s">
        <v>298</v>
      </c>
      <c r="D167" s="23" t="s">
        <v>299</v>
      </c>
      <c r="E167" s="23">
        <v>359</v>
      </c>
      <c r="F167" s="24" t="s">
        <v>2754</v>
      </c>
      <c r="G167" s="23">
        <v>1451</v>
      </c>
      <c r="H167" s="24" t="s">
        <v>2758</v>
      </c>
      <c r="I167" s="24" t="s">
        <v>2759</v>
      </c>
      <c r="J167" s="24" t="s">
        <v>2757</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2752</v>
      </c>
      <c r="B168" s="23" t="s">
        <v>2753</v>
      </c>
      <c r="C168" s="23" t="s">
        <v>298</v>
      </c>
      <c r="D168" s="23" t="s">
        <v>299</v>
      </c>
      <c r="E168" s="23">
        <v>359</v>
      </c>
      <c r="F168" s="24" t="s">
        <v>2754</v>
      </c>
      <c r="G168" s="23">
        <v>1452</v>
      </c>
      <c r="H168" s="24" t="s">
        <v>2760</v>
      </c>
      <c r="I168" s="24" t="s">
        <v>2761</v>
      </c>
      <c r="J168" s="24" t="s">
        <v>2757</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2752</v>
      </c>
      <c r="B169" s="23" t="s">
        <v>2753</v>
      </c>
      <c r="C169" s="23" t="s">
        <v>298</v>
      </c>
      <c r="D169" s="23" t="s">
        <v>299</v>
      </c>
      <c r="E169" s="23">
        <v>359</v>
      </c>
      <c r="F169" s="24" t="s">
        <v>2754</v>
      </c>
      <c r="G169" s="23">
        <v>13247</v>
      </c>
      <c r="H169" s="24" t="s">
        <v>2762</v>
      </c>
      <c r="I169" s="24" t="s">
        <v>2763</v>
      </c>
      <c r="J169" s="24" t="s">
        <v>2757</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2764</v>
      </c>
      <c r="B170" s="23" t="s">
        <v>2765</v>
      </c>
      <c r="C170" s="23" t="s">
        <v>298</v>
      </c>
      <c r="D170" s="23" t="s">
        <v>299</v>
      </c>
      <c r="E170" s="23">
        <v>470</v>
      </c>
      <c r="F170" s="24" t="s">
        <v>2766</v>
      </c>
      <c r="G170" s="23">
        <v>1616</v>
      </c>
      <c r="H170" s="24" t="s">
        <v>2767</v>
      </c>
      <c r="I170" s="24" t="s">
        <v>2768</v>
      </c>
      <c r="J170" s="24" t="s">
        <v>2769</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2764</v>
      </c>
      <c r="B171" s="23" t="s">
        <v>2765</v>
      </c>
      <c r="C171" s="23" t="s">
        <v>298</v>
      </c>
      <c r="D171" s="23" t="s">
        <v>299</v>
      </c>
      <c r="E171" s="23">
        <v>470</v>
      </c>
      <c r="F171" s="24" t="s">
        <v>2766</v>
      </c>
      <c r="G171" s="23">
        <v>1630</v>
      </c>
      <c r="H171" s="24" t="s">
        <v>2770</v>
      </c>
      <c r="I171" s="24" t="s">
        <v>2771</v>
      </c>
      <c r="J171" s="24" t="s">
        <v>2769</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2764</v>
      </c>
      <c r="B172" s="23" t="s">
        <v>2765</v>
      </c>
      <c r="C172" s="23" t="s">
        <v>298</v>
      </c>
      <c r="D172" s="23" t="s">
        <v>299</v>
      </c>
      <c r="E172" s="23">
        <v>470</v>
      </c>
      <c r="F172" s="24" t="s">
        <v>2766</v>
      </c>
      <c r="G172" s="23">
        <v>1631</v>
      </c>
      <c r="H172" s="24" t="s">
        <v>2772</v>
      </c>
      <c r="I172" s="24" t="s">
        <v>2773</v>
      </c>
      <c r="J172" s="24" t="s">
        <v>2769</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2774</v>
      </c>
      <c r="B173" s="23" t="s">
        <v>2775</v>
      </c>
      <c r="C173" s="23" t="s">
        <v>298</v>
      </c>
      <c r="D173" s="23" t="s">
        <v>299</v>
      </c>
      <c r="E173" s="23">
        <v>470</v>
      </c>
      <c r="F173" s="24" t="s">
        <v>2766</v>
      </c>
      <c r="G173" s="23">
        <v>1621</v>
      </c>
      <c r="H173" s="24" t="s">
        <v>2776</v>
      </c>
      <c r="I173" s="24" t="s">
        <v>2777</v>
      </c>
      <c r="J173" s="24" t="s">
        <v>2769</v>
      </c>
      <c r="K173" s="23">
        <v>212</v>
      </c>
      <c r="L173" s="24" t="s">
        <v>2778</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2764</v>
      </c>
      <c r="B174" s="23" t="s">
        <v>2765</v>
      </c>
      <c r="C174" s="23" t="s">
        <v>298</v>
      </c>
      <c r="D174" s="23" t="s">
        <v>299</v>
      </c>
      <c r="E174" s="23">
        <v>470</v>
      </c>
      <c r="F174" s="24" t="s">
        <v>2766</v>
      </c>
      <c r="G174" s="23">
        <v>14508</v>
      </c>
      <c r="H174" s="24" t="s">
        <v>2779</v>
      </c>
      <c r="I174" s="24" t="s">
        <v>2780</v>
      </c>
      <c r="J174" s="24" t="s">
        <v>2769</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2764</v>
      </c>
      <c r="B175" s="23" t="s">
        <v>2765</v>
      </c>
      <c r="C175" s="23" t="s">
        <v>298</v>
      </c>
      <c r="D175" s="23" t="s">
        <v>299</v>
      </c>
      <c r="E175" s="23">
        <v>470</v>
      </c>
      <c r="F175" s="24" t="s">
        <v>2766</v>
      </c>
      <c r="G175" s="23">
        <v>1621</v>
      </c>
      <c r="H175" s="24" t="s">
        <v>2776</v>
      </c>
      <c r="I175" s="24" t="s">
        <v>2781</v>
      </c>
      <c r="J175" s="24" t="s">
        <v>2769</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2782</v>
      </c>
      <c r="B176" s="23" t="s">
        <v>2783</v>
      </c>
      <c r="C176" s="23" t="s">
        <v>298</v>
      </c>
      <c r="D176" s="23" t="s">
        <v>299</v>
      </c>
      <c r="E176" s="23">
        <v>470</v>
      </c>
      <c r="F176" s="24" t="s">
        <v>2766</v>
      </c>
      <c r="G176" s="23">
        <v>26599</v>
      </c>
      <c r="H176" s="24" t="s">
        <v>2784</v>
      </c>
      <c r="I176" s="24" t="s">
        <v>2785</v>
      </c>
      <c r="J176" s="24" t="s">
        <v>2769</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2786</v>
      </c>
      <c r="B177" s="23" t="s">
        <v>2787</v>
      </c>
      <c r="C177" s="23" t="s">
        <v>298</v>
      </c>
      <c r="D177" s="23" t="s">
        <v>299</v>
      </c>
      <c r="E177" s="23">
        <v>1693</v>
      </c>
      <c r="F177" s="24" t="s">
        <v>2788</v>
      </c>
      <c r="G177" s="23">
        <v>15434</v>
      </c>
      <c r="H177" s="24" t="s">
        <v>2789</v>
      </c>
      <c r="I177" s="24" t="s">
        <v>2744</v>
      </c>
      <c r="J177" s="24" t="s">
        <v>2790</v>
      </c>
      <c r="K177" s="23">
        <v>310</v>
      </c>
      <c r="L177" s="24" t="s">
        <v>2791</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2792</v>
      </c>
      <c r="B178" s="23" t="s">
        <v>2793</v>
      </c>
      <c r="C178" s="23" t="s">
        <v>303</v>
      </c>
      <c r="D178" s="23" t="s">
        <v>304</v>
      </c>
      <c r="E178" s="23">
        <v>659</v>
      </c>
      <c r="F178" s="24" t="s">
        <v>2794</v>
      </c>
      <c r="G178" s="23">
        <v>3129</v>
      </c>
      <c r="H178" s="24" t="s">
        <v>2795</v>
      </c>
      <c r="I178" s="24" t="s">
        <v>2796</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2792</v>
      </c>
      <c r="B179" s="23" t="s">
        <v>2793</v>
      </c>
      <c r="C179" s="23" t="s">
        <v>303</v>
      </c>
      <c r="D179" s="23" t="s">
        <v>304</v>
      </c>
      <c r="E179" s="23">
        <v>659</v>
      </c>
      <c r="F179" s="24" t="s">
        <v>2794</v>
      </c>
      <c r="G179" s="23">
        <v>3130</v>
      </c>
      <c r="H179" s="24" t="s">
        <v>2797</v>
      </c>
      <c r="I179" s="24" t="s">
        <v>2798</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2799</v>
      </c>
      <c r="B180" s="23" t="s">
        <v>2800</v>
      </c>
      <c r="C180" s="23" t="s">
        <v>309</v>
      </c>
      <c r="D180" s="23" t="s">
        <v>310</v>
      </c>
      <c r="E180" s="23">
        <v>799</v>
      </c>
      <c r="F180" s="24" t="s">
        <v>2801</v>
      </c>
      <c r="G180" s="23">
        <v>4708</v>
      </c>
      <c r="H180" s="24" t="s">
        <v>2802</v>
      </c>
      <c r="I180" s="24" t="s">
        <v>2803</v>
      </c>
      <c r="J180" s="24" t="s">
        <v>2804</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2799</v>
      </c>
      <c r="B181" s="23" t="s">
        <v>2800</v>
      </c>
      <c r="C181" s="23" t="s">
        <v>309</v>
      </c>
      <c r="D181" s="23" t="s">
        <v>310</v>
      </c>
      <c r="E181" s="23">
        <v>799</v>
      </c>
      <c r="F181" s="24" t="s">
        <v>2801</v>
      </c>
      <c r="G181" s="23">
        <v>4709</v>
      </c>
      <c r="H181" s="24" t="s">
        <v>2805</v>
      </c>
      <c r="I181" s="24" t="s">
        <v>2806</v>
      </c>
      <c r="J181" s="24" t="s">
        <v>2804</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2799</v>
      </c>
      <c r="B182" s="23" t="s">
        <v>2800</v>
      </c>
      <c r="C182" s="23" t="s">
        <v>309</v>
      </c>
      <c r="D182" s="23" t="s">
        <v>310</v>
      </c>
      <c r="E182" s="23">
        <v>799</v>
      </c>
      <c r="F182" s="24" t="s">
        <v>2801</v>
      </c>
      <c r="G182" s="23">
        <v>4710</v>
      </c>
      <c r="H182" s="24" t="s">
        <v>2807</v>
      </c>
      <c r="I182" s="24" t="s">
        <v>2808</v>
      </c>
      <c r="J182" s="24" t="s">
        <v>2804</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2809</v>
      </c>
      <c r="B183" s="23" t="s">
        <v>2704</v>
      </c>
      <c r="C183" s="23" t="s">
        <v>314</v>
      </c>
      <c r="D183" s="23" t="s">
        <v>315</v>
      </c>
      <c r="E183" s="23">
        <v>242</v>
      </c>
      <c r="F183" s="24" t="s">
        <v>2705</v>
      </c>
      <c r="G183" s="23">
        <v>26351</v>
      </c>
      <c r="H183" s="24" t="s">
        <v>2706</v>
      </c>
      <c r="I183" s="24" t="s">
        <v>2707</v>
      </c>
      <c r="J183" s="24" t="s">
        <v>2708</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2809</v>
      </c>
      <c r="B184" s="23" t="s">
        <v>2704</v>
      </c>
      <c r="C184" s="23" t="s">
        <v>314</v>
      </c>
      <c r="D184" s="23" t="s">
        <v>315</v>
      </c>
      <c r="E184" s="23">
        <v>242</v>
      </c>
      <c r="F184" s="24" t="s">
        <v>2705</v>
      </c>
      <c r="G184" s="23">
        <v>26351</v>
      </c>
      <c r="H184" s="24" t="s">
        <v>2706</v>
      </c>
      <c r="I184" s="24" t="s">
        <v>2707</v>
      </c>
      <c r="J184" s="24" t="s">
        <v>2708</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2809</v>
      </c>
      <c r="B185" s="23" t="s">
        <v>2704</v>
      </c>
      <c r="C185" s="23" t="s">
        <v>314</v>
      </c>
      <c r="D185" s="23" t="s">
        <v>315</v>
      </c>
      <c r="E185" s="23">
        <v>242</v>
      </c>
      <c r="F185" s="24" t="s">
        <v>2705</v>
      </c>
      <c r="G185" s="23">
        <v>26351</v>
      </c>
      <c r="H185" s="24" t="s">
        <v>2706</v>
      </c>
      <c r="I185" s="24" t="s">
        <v>2707</v>
      </c>
      <c r="J185" s="24" t="s">
        <v>2708</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2809</v>
      </c>
      <c r="B186" s="23" t="s">
        <v>2704</v>
      </c>
      <c r="C186" s="23" t="s">
        <v>314</v>
      </c>
      <c r="D186" s="23" t="s">
        <v>315</v>
      </c>
      <c r="E186" s="23">
        <v>242</v>
      </c>
      <c r="F186" s="24" t="s">
        <v>2705</v>
      </c>
      <c r="G186" s="23">
        <v>26351</v>
      </c>
      <c r="H186" s="24" t="s">
        <v>2706</v>
      </c>
      <c r="I186" s="24" t="s">
        <v>2707</v>
      </c>
      <c r="J186" s="24" t="s">
        <v>2708</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2810</v>
      </c>
      <c r="B187" s="23" t="s">
        <v>2811</v>
      </c>
      <c r="C187" s="23" t="s">
        <v>319</v>
      </c>
      <c r="D187" s="23" t="s">
        <v>320</v>
      </c>
      <c r="E187" s="23">
        <v>2231</v>
      </c>
      <c r="F187" s="24" t="s">
        <v>2812</v>
      </c>
      <c r="G187" s="23">
        <v>28716</v>
      </c>
      <c r="H187" s="24" t="s">
        <v>2813</v>
      </c>
      <c r="I187" s="24" t="s">
        <v>2814</v>
      </c>
      <c r="J187" s="24" t="s">
        <v>2815</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2810</v>
      </c>
      <c r="B188" s="23" t="s">
        <v>2811</v>
      </c>
      <c r="C188" s="23" t="s">
        <v>319</v>
      </c>
      <c r="D188" s="23" t="s">
        <v>320</v>
      </c>
      <c r="E188" s="23">
        <v>2231</v>
      </c>
      <c r="F188" s="24" t="s">
        <v>2812</v>
      </c>
      <c r="G188" s="23">
        <v>28716</v>
      </c>
      <c r="H188" s="24" t="s">
        <v>2813</v>
      </c>
      <c r="I188" s="24" t="s">
        <v>2814</v>
      </c>
      <c r="J188" s="24" t="s">
        <v>2815</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2816</v>
      </c>
      <c r="B189" s="23" t="s">
        <v>2817</v>
      </c>
      <c r="C189" s="23" t="s">
        <v>319</v>
      </c>
      <c r="D189" s="23" t="s">
        <v>320</v>
      </c>
      <c r="E189" s="23">
        <v>829</v>
      </c>
      <c r="F189" s="24" t="s">
        <v>2818</v>
      </c>
      <c r="G189" s="23">
        <v>13145</v>
      </c>
      <c r="H189" s="24" t="s">
        <v>2819</v>
      </c>
      <c r="I189" s="24" t="s">
        <v>2820</v>
      </c>
      <c r="J189" s="24" t="s">
        <v>2821</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2822</v>
      </c>
      <c r="B190" s="23" t="s">
        <v>2522</v>
      </c>
      <c r="C190" s="23" t="s">
        <v>319</v>
      </c>
      <c r="D190" s="23" t="s">
        <v>320</v>
      </c>
      <c r="E190" s="23">
        <v>2150</v>
      </c>
      <c r="F190" s="24" t="s">
        <v>2523</v>
      </c>
      <c r="G190" s="23">
        <v>25700</v>
      </c>
      <c r="H190" s="24" t="s">
        <v>2524</v>
      </c>
      <c r="I190" s="24" t="s">
        <v>2823</v>
      </c>
      <c r="J190" s="24" t="s">
        <v>2526</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2822</v>
      </c>
      <c r="B191" s="23" t="s">
        <v>2522</v>
      </c>
      <c r="C191" s="23" t="s">
        <v>319</v>
      </c>
      <c r="D191" s="23" t="s">
        <v>320</v>
      </c>
      <c r="E191" s="23">
        <v>2150</v>
      </c>
      <c r="F191" s="24" t="s">
        <v>2523</v>
      </c>
      <c r="G191" s="23">
        <v>25700</v>
      </c>
      <c r="H191" s="24" t="s">
        <v>2524</v>
      </c>
      <c r="I191" s="24" t="s">
        <v>2824</v>
      </c>
      <c r="J191" s="24" t="s">
        <v>2526</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2825</v>
      </c>
      <c r="B192" s="23" t="s">
        <v>2826</v>
      </c>
      <c r="C192" s="23" t="s">
        <v>319</v>
      </c>
      <c r="D192" s="23" t="s">
        <v>320</v>
      </c>
      <c r="E192" s="23">
        <v>937</v>
      </c>
      <c r="F192" s="24" t="s">
        <v>2827</v>
      </c>
      <c r="G192" s="23">
        <v>17507</v>
      </c>
      <c r="H192" s="24" t="s">
        <v>2828</v>
      </c>
      <c r="I192" s="24" t="s">
        <v>2829</v>
      </c>
      <c r="J192" s="24" t="s">
        <v>2830</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2831</v>
      </c>
      <c r="B193" s="23" t="s">
        <v>2832</v>
      </c>
      <c r="C193" s="23" t="s">
        <v>324</v>
      </c>
      <c r="D193" s="23" t="s">
        <v>325</v>
      </c>
      <c r="E193" s="23">
        <v>783</v>
      </c>
      <c r="F193" s="24" t="s">
        <v>2833</v>
      </c>
      <c r="G193" s="23">
        <v>4536</v>
      </c>
      <c r="H193" s="24" t="s">
        <v>2834</v>
      </c>
      <c r="I193" s="24" t="s">
        <v>2835</v>
      </c>
      <c r="J193" s="24" t="s">
        <v>2836</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2837</v>
      </c>
      <c r="B194" s="23" t="s">
        <v>2838</v>
      </c>
      <c r="C194" s="23" t="s">
        <v>329</v>
      </c>
      <c r="D194" s="23" t="s">
        <v>330</v>
      </c>
      <c r="E194" s="23">
        <v>1872</v>
      </c>
      <c r="F194" s="24" t="s">
        <v>1334</v>
      </c>
      <c r="G194" s="23">
        <v>22521</v>
      </c>
      <c r="H194" s="24" t="s">
        <v>2839</v>
      </c>
      <c r="I194" s="24" t="s">
        <v>2840</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2841</v>
      </c>
      <c r="B195" s="23" t="s">
        <v>2662</v>
      </c>
      <c r="C195" s="23" t="s">
        <v>335</v>
      </c>
      <c r="D195" s="23" t="s">
        <v>336</v>
      </c>
      <c r="E195" s="23">
        <v>353</v>
      </c>
      <c r="F195" s="24" t="s">
        <v>2663</v>
      </c>
      <c r="G195" s="23">
        <v>809</v>
      </c>
      <c r="H195" s="24" t="s">
        <v>2842</v>
      </c>
      <c r="I195" s="24" t="s">
        <v>2843</v>
      </c>
      <c r="J195" s="24" t="s">
        <v>2666</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2841</v>
      </c>
      <c r="B196" s="23" t="s">
        <v>2662</v>
      </c>
      <c r="C196" s="23" t="s">
        <v>335</v>
      </c>
      <c r="D196" s="23" t="s">
        <v>336</v>
      </c>
      <c r="E196" s="23">
        <v>353</v>
      </c>
      <c r="F196" s="24" t="s">
        <v>2663</v>
      </c>
      <c r="G196" s="23">
        <v>808</v>
      </c>
      <c r="H196" s="24" t="s">
        <v>2844</v>
      </c>
      <c r="I196" s="24" t="s">
        <v>2845</v>
      </c>
      <c r="J196" s="24" t="s">
        <v>2666</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2841</v>
      </c>
      <c r="B197" s="23" t="s">
        <v>2662</v>
      </c>
      <c r="C197" s="23" t="s">
        <v>335</v>
      </c>
      <c r="D197" s="23" t="s">
        <v>336</v>
      </c>
      <c r="E197" s="23">
        <v>353</v>
      </c>
      <c r="F197" s="24" t="s">
        <v>2663</v>
      </c>
      <c r="G197" s="23">
        <v>823</v>
      </c>
      <c r="H197" s="24" t="s">
        <v>2846</v>
      </c>
      <c r="I197" s="24" t="s">
        <v>2847</v>
      </c>
      <c r="J197" s="24" t="s">
        <v>2666</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2848</v>
      </c>
      <c r="B198" s="23" t="s">
        <v>2849</v>
      </c>
      <c r="C198" s="23" t="s">
        <v>340</v>
      </c>
      <c r="D198" s="23" t="s">
        <v>341</v>
      </c>
      <c r="E198" s="23">
        <v>850</v>
      </c>
      <c r="F198" s="24" t="s">
        <v>2850</v>
      </c>
      <c r="G198" s="23">
        <v>4861</v>
      </c>
      <c r="H198" s="24" t="s">
        <v>2851</v>
      </c>
      <c r="I198" s="24" t="s">
        <v>2852</v>
      </c>
      <c r="J198" s="24" t="s">
        <v>2853</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2848</v>
      </c>
      <c r="B199" s="23" t="s">
        <v>2849</v>
      </c>
      <c r="C199" s="23" t="s">
        <v>340</v>
      </c>
      <c r="D199" s="23" t="s">
        <v>341</v>
      </c>
      <c r="E199" s="23">
        <v>850</v>
      </c>
      <c r="F199" s="24" t="s">
        <v>2850</v>
      </c>
      <c r="G199" s="23">
        <v>4860</v>
      </c>
      <c r="H199" s="24" t="s">
        <v>2854</v>
      </c>
      <c r="I199" s="24" t="s">
        <v>2855</v>
      </c>
      <c r="J199" s="24" t="s">
        <v>2853</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2848</v>
      </c>
      <c r="B200" s="23" t="s">
        <v>2849</v>
      </c>
      <c r="C200" s="23" t="s">
        <v>340</v>
      </c>
      <c r="D200" s="23" t="s">
        <v>341</v>
      </c>
      <c r="E200" s="23">
        <v>850</v>
      </c>
      <c r="F200" s="24" t="s">
        <v>2850</v>
      </c>
      <c r="G200" s="23">
        <v>4860</v>
      </c>
      <c r="H200" s="24" t="s">
        <v>2854</v>
      </c>
      <c r="I200" s="24" t="s">
        <v>2855</v>
      </c>
      <c r="J200" s="24" t="s">
        <v>2853</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2848</v>
      </c>
      <c r="B201" s="23" t="s">
        <v>2849</v>
      </c>
      <c r="C201" s="23" t="s">
        <v>340</v>
      </c>
      <c r="D201" s="23" t="s">
        <v>341</v>
      </c>
      <c r="E201" s="23">
        <v>850</v>
      </c>
      <c r="F201" s="24" t="s">
        <v>2850</v>
      </c>
      <c r="G201" s="23">
        <v>4861</v>
      </c>
      <c r="H201" s="24" t="s">
        <v>2851</v>
      </c>
      <c r="I201" s="24" t="s">
        <v>2852</v>
      </c>
      <c r="J201" s="24" t="s">
        <v>2853</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2856</v>
      </c>
      <c r="B202" s="23" t="s">
        <v>2857</v>
      </c>
      <c r="C202" s="23" t="s">
        <v>346</v>
      </c>
      <c r="D202" s="23" t="s">
        <v>347</v>
      </c>
      <c r="E202" s="23">
        <v>509</v>
      </c>
      <c r="F202" s="24" t="s">
        <v>2858</v>
      </c>
      <c r="G202" s="23">
        <v>15333</v>
      </c>
      <c r="H202" s="24" t="s">
        <v>2859</v>
      </c>
      <c r="I202" s="24" t="s">
        <v>2860</v>
      </c>
      <c r="J202" s="24" t="s">
        <v>2861</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2856</v>
      </c>
      <c r="B203" s="23" t="s">
        <v>2857</v>
      </c>
      <c r="C203" s="23" t="s">
        <v>346</v>
      </c>
      <c r="D203" s="23" t="s">
        <v>347</v>
      </c>
      <c r="E203" s="23">
        <v>509</v>
      </c>
      <c r="F203" s="24" t="s">
        <v>2858</v>
      </c>
      <c r="G203" s="23">
        <v>15333</v>
      </c>
      <c r="H203" s="24" t="s">
        <v>2859</v>
      </c>
      <c r="I203" s="24" t="s">
        <v>2860</v>
      </c>
      <c r="J203" s="24" t="s">
        <v>2861</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2862</v>
      </c>
      <c r="B204" s="23" t="s">
        <v>2863</v>
      </c>
      <c r="C204" s="23" t="s">
        <v>346</v>
      </c>
      <c r="D204" s="23" t="s">
        <v>347</v>
      </c>
      <c r="E204" s="23">
        <v>509</v>
      </c>
      <c r="F204" s="24" t="s">
        <v>2858</v>
      </c>
      <c r="G204" s="23">
        <v>15333</v>
      </c>
      <c r="H204" s="24" t="s">
        <v>2859</v>
      </c>
      <c r="I204" s="24" t="s">
        <v>2860</v>
      </c>
      <c r="J204" s="24" t="s">
        <v>2861</v>
      </c>
      <c r="K204" s="23">
        <v>1413</v>
      </c>
      <c r="L204" s="24" t="s">
        <v>2864</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2856</v>
      </c>
      <c r="B205" s="23" t="s">
        <v>2857</v>
      </c>
      <c r="C205" s="23" t="s">
        <v>346</v>
      </c>
      <c r="D205" s="23" t="s">
        <v>347</v>
      </c>
      <c r="E205" s="23">
        <v>509</v>
      </c>
      <c r="F205" s="24" t="s">
        <v>2858</v>
      </c>
      <c r="G205" s="23">
        <v>15333</v>
      </c>
      <c r="H205" s="24" t="s">
        <v>2859</v>
      </c>
      <c r="I205" s="24" t="s">
        <v>2860</v>
      </c>
      <c r="J205" s="24" t="s">
        <v>2861</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2856</v>
      </c>
      <c r="B206" s="23" t="s">
        <v>2857</v>
      </c>
      <c r="C206" s="23" t="s">
        <v>346</v>
      </c>
      <c r="D206" s="23" t="s">
        <v>347</v>
      </c>
      <c r="E206" s="23">
        <v>509</v>
      </c>
      <c r="F206" s="24" t="s">
        <v>2858</v>
      </c>
      <c r="G206" s="23">
        <v>15334</v>
      </c>
      <c r="H206" s="24" t="s">
        <v>2865</v>
      </c>
      <c r="I206" s="24" t="s">
        <v>2866</v>
      </c>
      <c r="J206" s="24" t="s">
        <v>2861</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2862</v>
      </c>
      <c r="B207" s="23" t="s">
        <v>2863</v>
      </c>
      <c r="C207" s="23" t="s">
        <v>346</v>
      </c>
      <c r="D207" s="23" t="s">
        <v>347</v>
      </c>
      <c r="E207" s="23">
        <v>509</v>
      </c>
      <c r="F207" s="24" t="s">
        <v>2858</v>
      </c>
      <c r="G207" s="23">
        <v>15334</v>
      </c>
      <c r="H207" s="24" t="s">
        <v>2865</v>
      </c>
      <c r="I207" s="24" t="s">
        <v>2866</v>
      </c>
      <c r="J207" s="24" t="s">
        <v>2861</v>
      </c>
      <c r="K207" s="23">
        <v>1413</v>
      </c>
      <c r="L207" s="24" t="s">
        <v>2864</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2856</v>
      </c>
      <c r="B208" s="23" t="s">
        <v>2857</v>
      </c>
      <c r="C208" s="23" t="s">
        <v>346</v>
      </c>
      <c r="D208" s="23" t="s">
        <v>347</v>
      </c>
      <c r="E208" s="23">
        <v>509</v>
      </c>
      <c r="F208" s="24" t="s">
        <v>2858</v>
      </c>
      <c r="G208" s="23">
        <v>15334</v>
      </c>
      <c r="H208" s="24" t="s">
        <v>2865</v>
      </c>
      <c r="I208" s="24" t="s">
        <v>2866</v>
      </c>
      <c r="J208" s="24" t="s">
        <v>2861</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2856</v>
      </c>
      <c r="B209" s="23" t="s">
        <v>2857</v>
      </c>
      <c r="C209" s="23" t="s">
        <v>346</v>
      </c>
      <c r="D209" s="23" t="s">
        <v>347</v>
      </c>
      <c r="E209" s="23">
        <v>509</v>
      </c>
      <c r="F209" s="24" t="s">
        <v>2858</v>
      </c>
      <c r="G209" s="23">
        <v>15334</v>
      </c>
      <c r="H209" s="24" t="s">
        <v>2865</v>
      </c>
      <c r="I209" s="24" t="s">
        <v>2866</v>
      </c>
      <c r="J209" s="24" t="s">
        <v>2861</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2862</v>
      </c>
      <c r="B210" s="23" t="s">
        <v>2863</v>
      </c>
      <c r="C210" s="23" t="s">
        <v>346</v>
      </c>
      <c r="D210" s="23" t="s">
        <v>347</v>
      </c>
      <c r="E210" s="23">
        <v>509</v>
      </c>
      <c r="F210" s="24" t="s">
        <v>2858</v>
      </c>
      <c r="G210" s="23">
        <v>15334</v>
      </c>
      <c r="H210" s="24" t="s">
        <v>2865</v>
      </c>
      <c r="I210" s="24" t="s">
        <v>2866</v>
      </c>
      <c r="J210" s="24" t="s">
        <v>2861</v>
      </c>
      <c r="K210" s="23">
        <v>1413</v>
      </c>
      <c r="L210" s="24" t="s">
        <v>2864</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2867</v>
      </c>
      <c r="B211" s="23" t="s">
        <v>2868</v>
      </c>
      <c r="C211" s="23" t="s">
        <v>346</v>
      </c>
      <c r="D211" s="23" t="s">
        <v>347</v>
      </c>
      <c r="E211" s="23">
        <v>1756</v>
      </c>
      <c r="F211" s="24" t="s">
        <v>2869</v>
      </c>
      <c r="G211" s="23">
        <v>16424</v>
      </c>
      <c r="H211" s="24" t="s">
        <v>2870</v>
      </c>
      <c r="I211" s="24" t="s">
        <v>2871</v>
      </c>
      <c r="J211" s="24" t="s">
        <v>2872</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2867</v>
      </c>
      <c r="B212" s="23" t="s">
        <v>2868</v>
      </c>
      <c r="C212" s="23" t="s">
        <v>346</v>
      </c>
      <c r="D212" s="23" t="s">
        <v>347</v>
      </c>
      <c r="E212" s="23">
        <v>1756</v>
      </c>
      <c r="F212" s="24" t="s">
        <v>2869</v>
      </c>
      <c r="G212" s="23">
        <v>16424</v>
      </c>
      <c r="H212" s="24" t="s">
        <v>2870</v>
      </c>
      <c r="I212" s="24" t="s">
        <v>2871</v>
      </c>
      <c r="J212" s="24" t="s">
        <v>2872</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2873</v>
      </c>
      <c r="B213" s="23" t="s">
        <v>2874</v>
      </c>
      <c r="C213" s="23" t="s">
        <v>346</v>
      </c>
      <c r="D213" s="23" t="s">
        <v>347</v>
      </c>
      <c r="E213" s="23">
        <v>1756</v>
      </c>
      <c r="F213" s="24" t="s">
        <v>2869</v>
      </c>
      <c r="G213" s="23">
        <v>16424</v>
      </c>
      <c r="H213" s="24" t="s">
        <v>2870</v>
      </c>
      <c r="I213" s="24" t="s">
        <v>2871</v>
      </c>
      <c r="J213" s="24" t="s">
        <v>2872</v>
      </c>
      <c r="K213" s="23">
        <v>1556</v>
      </c>
      <c r="L213" s="24" t="s">
        <v>2864</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2873</v>
      </c>
      <c r="B214" s="23" t="s">
        <v>2874</v>
      </c>
      <c r="C214" s="23" t="s">
        <v>346</v>
      </c>
      <c r="D214" s="23" t="s">
        <v>347</v>
      </c>
      <c r="E214" s="23">
        <v>1756</v>
      </c>
      <c r="F214" s="24" t="s">
        <v>2869</v>
      </c>
      <c r="G214" s="23">
        <v>16424</v>
      </c>
      <c r="H214" s="24" t="s">
        <v>2870</v>
      </c>
      <c r="I214" s="24" t="s">
        <v>2871</v>
      </c>
      <c r="J214" s="24" t="s">
        <v>2872</v>
      </c>
      <c r="K214" s="23">
        <v>1556</v>
      </c>
      <c r="L214" s="24" t="s">
        <v>2864</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2873</v>
      </c>
      <c r="B215" s="23" t="s">
        <v>2874</v>
      </c>
      <c r="C215" s="23" t="s">
        <v>346</v>
      </c>
      <c r="D215" s="23" t="s">
        <v>347</v>
      </c>
      <c r="E215" s="23">
        <v>1756</v>
      </c>
      <c r="F215" s="24" t="s">
        <v>2869</v>
      </c>
      <c r="G215" s="23">
        <v>16423</v>
      </c>
      <c r="H215" s="24" t="s">
        <v>2875</v>
      </c>
      <c r="I215" s="24" t="s">
        <v>2876</v>
      </c>
      <c r="J215" s="24" t="s">
        <v>2872</v>
      </c>
      <c r="K215" s="23">
        <v>1556</v>
      </c>
      <c r="L215" s="24" t="s">
        <v>2864</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2877</v>
      </c>
      <c r="B216" s="23" t="s">
        <v>2878</v>
      </c>
      <c r="C216" s="23" t="s">
        <v>346</v>
      </c>
      <c r="D216" s="23" t="s">
        <v>347</v>
      </c>
      <c r="E216" s="23">
        <v>510</v>
      </c>
      <c r="F216" s="24" t="s">
        <v>2879</v>
      </c>
      <c r="G216" s="23">
        <v>24239</v>
      </c>
      <c r="H216" s="24" t="s">
        <v>2880</v>
      </c>
      <c r="I216" s="24" t="s">
        <v>2881</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2882</v>
      </c>
      <c r="B217" s="23" t="s">
        <v>2883</v>
      </c>
      <c r="C217" s="23" t="s">
        <v>346</v>
      </c>
      <c r="D217" s="23" t="s">
        <v>347</v>
      </c>
      <c r="E217" s="23">
        <v>510</v>
      </c>
      <c r="F217" s="24" t="s">
        <v>2879</v>
      </c>
      <c r="G217" s="23">
        <v>24239</v>
      </c>
      <c r="H217" s="24" t="s">
        <v>2880</v>
      </c>
      <c r="I217" s="24" t="s">
        <v>2881</v>
      </c>
      <c r="J217" s="24" t="s">
        <v>1520</v>
      </c>
      <c r="K217" s="23">
        <v>417</v>
      </c>
      <c r="L217" s="24" t="s">
        <v>2864</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2877</v>
      </c>
      <c r="B218" s="23" t="s">
        <v>2878</v>
      </c>
      <c r="C218" s="23" t="s">
        <v>346</v>
      </c>
      <c r="D218" s="23" t="s">
        <v>347</v>
      </c>
      <c r="E218" s="23">
        <v>510</v>
      </c>
      <c r="F218" s="24" t="s">
        <v>2879</v>
      </c>
      <c r="G218" s="23">
        <v>14007</v>
      </c>
      <c r="H218" s="24" t="s">
        <v>2884</v>
      </c>
      <c r="I218" s="24" t="s">
        <v>2885</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2877</v>
      </c>
      <c r="B219" s="23" t="s">
        <v>2878</v>
      </c>
      <c r="C219" s="23" t="s">
        <v>346</v>
      </c>
      <c r="D219" s="23" t="s">
        <v>347</v>
      </c>
      <c r="E219" s="23">
        <v>510</v>
      </c>
      <c r="F219" s="24" t="s">
        <v>2879</v>
      </c>
      <c r="G219" s="23">
        <v>14007</v>
      </c>
      <c r="H219" s="24" t="s">
        <v>2884</v>
      </c>
      <c r="I219" s="24" t="s">
        <v>2886</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2887</v>
      </c>
      <c r="B220" s="23" t="s">
        <v>2888</v>
      </c>
      <c r="C220" s="23" t="s">
        <v>346</v>
      </c>
      <c r="D220" s="23" t="s">
        <v>347</v>
      </c>
      <c r="E220" s="23">
        <v>2111</v>
      </c>
      <c r="F220" s="24" t="s">
        <v>2889</v>
      </c>
      <c r="G220" s="23">
        <v>24217</v>
      </c>
      <c r="H220" s="24" t="s">
        <v>2890</v>
      </c>
      <c r="I220" s="24" t="s">
        <v>2891</v>
      </c>
      <c r="J220" s="24" t="s">
        <v>2892</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2887</v>
      </c>
      <c r="B221" s="23" t="s">
        <v>2888</v>
      </c>
      <c r="C221" s="23" t="s">
        <v>346</v>
      </c>
      <c r="D221" s="23" t="s">
        <v>347</v>
      </c>
      <c r="E221" s="23">
        <v>2111</v>
      </c>
      <c r="F221" s="24" t="s">
        <v>2889</v>
      </c>
      <c r="G221" s="23">
        <v>24217</v>
      </c>
      <c r="H221" s="24" t="s">
        <v>2890</v>
      </c>
      <c r="I221" s="24" t="s">
        <v>2891</v>
      </c>
      <c r="J221" s="24" t="s">
        <v>2892</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2887</v>
      </c>
      <c r="B222" s="23" t="s">
        <v>2888</v>
      </c>
      <c r="C222" s="23" t="s">
        <v>346</v>
      </c>
      <c r="D222" s="23" t="s">
        <v>347</v>
      </c>
      <c r="E222" s="23">
        <v>2111</v>
      </c>
      <c r="F222" s="24" t="s">
        <v>2889</v>
      </c>
      <c r="G222" s="23">
        <v>24217</v>
      </c>
      <c r="H222" s="24" t="s">
        <v>2890</v>
      </c>
      <c r="I222" s="24" t="s">
        <v>2891</v>
      </c>
      <c r="J222" s="24" t="s">
        <v>2892</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2887</v>
      </c>
      <c r="B223" s="23" t="s">
        <v>2888</v>
      </c>
      <c r="C223" s="23" t="s">
        <v>346</v>
      </c>
      <c r="D223" s="23" t="s">
        <v>347</v>
      </c>
      <c r="E223" s="23">
        <v>2111</v>
      </c>
      <c r="F223" s="24" t="s">
        <v>2889</v>
      </c>
      <c r="G223" s="23">
        <v>24217</v>
      </c>
      <c r="H223" s="24" t="s">
        <v>2890</v>
      </c>
      <c r="I223" s="24" t="s">
        <v>2891</v>
      </c>
      <c r="J223" s="24" t="s">
        <v>2892</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2893</v>
      </c>
      <c r="B224" s="23" t="s">
        <v>2894</v>
      </c>
      <c r="C224" s="23" t="s">
        <v>346</v>
      </c>
      <c r="D224" s="23" t="s">
        <v>347</v>
      </c>
      <c r="E224" s="23">
        <v>521</v>
      </c>
      <c r="F224" s="24" t="s">
        <v>2895</v>
      </c>
      <c r="G224" s="23">
        <v>14245</v>
      </c>
      <c r="H224" s="24" t="s">
        <v>2896</v>
      </c>
      <c r="I224" s="24" t="s">
        <v>2897</v>
      </c>
      <c r="J224" s="24" t="s">
        <v>2898</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2893</v>
      </c>
      <c r="B225" s="23" t="s">
        <v>2894</v>
      </c>
      <c r="C225" s="23" t="s">
        <v>346</v>
      </c>
      <c r="D225" s="23" t="s">
        <v>347</v>
      </c>
      <c r="E225" s="23">
        <v>521</v>
      </c>
      <c r="F225" s="24" t="s">
        <v>2895</v>
      </c>
      <c r="G225" s="23">
        <v>14245</v>
      </c>
      <c r="H225" s="24" t="s">
        <v>2896</v>
      </c>
      <c r="I225" s="24" t="s">
        <v>2897</v>
      </c>
      <c r="J225" s="24" t="s">
        <v>2898</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2899</v>
      </c>
      <c r="B226" s="23" t="s">
        <v>2900</v>
      </c>
      <c r="C226" s="23" t="s">
        <v>346</v>
      </c>
      <c r="D226" s="23" t="s">
        <v>347</v>
      </c>
      <c r="E226" s="23">
        <v>521</v>
      </c>
      <c r="F226" s="24" t="s">
        <v>2895</v>
      </c>
      <c r="G226" s="23">
        <v>14247</v>
      </c>
      <c r="H226" s="24" t="s">
        <v>2901</v>
      </c>
      <c r="I226" s="24" t="s">
        <v>2902</v>
      </c>
      <c r="J226" s="24" t="s">
        <v>2898</v>
      </c>
      <c r="K226" s="23">
        <v>1177</v>
      </c>
      <c r="L226" s="24" t="s">
        <v>2864</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2893</v>
      </c>
      <c r="B227" s="23" t="s">
        <v>2894</v>
      </c>
      <c r="C227" s="23" t="s">
        <v>346</v>
      </c>
      <c r="D227" s="23" t="s">
        <v>347</v>
      </c>
      <c r="E227" s="23">
        <v>521</v>
      </c>
      <c r="F227" s="24" t="s">
        <v>2895</v>
      </c>
      <c r="G227" s="23">
        <v>14247</v>
      </c>
      <c r="H227" s="24" t="s">
        <v>2901</v>
      </c>
      <c r="I227" s="24" t="s">
        <v>2902</v>
      </c>
      <c r="J227" s="24" t="s">
        <v>2898</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2893</v>
      </c>
      <c r="B228" s="23" t="s">
        <v>2894</v>
      </c>
      <c r="C228" s="23" t="s">
        <v>346</v>
      </c>
      <c r="D228" s="23" t="s">
        <v>347</v>
      </c>
      <c r="E228" s="23">
        <v>521</v>
      </c>
      <c r="F228" s="24" t="s">
        <v>2895</v>
      </c>
      <c r="G228" s="23">
        <v>14247</v>
      </c>
      <c r="H228" s="24" t="s">
        <v>2901</v>
      </c>
      <c r="I228" s="24" t="s">
        <v>2902</v>
      </c>
      <c r="J228" s="24" t="s">
        <v>2898</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2899</v>
      </c>
      <c r="B229" s="23" t="s">
        <v>2900</v>
      </c>
      <c r="C229" s="23" t="s">
        <v>346</v>
      </c>
      <c r="D229" s="23" t="s">
        <v>347</v>
      </c>
      <c r="E229" s="23">
        <v>521</v>
      </c>
      <c r="F229" s="24" t="s">
        <v>2895</v>
      </c>
      <c r="G229" s="23">
        <v>14247</v>
      </c>
      <c r="H229" s="24" t="s">
        <v>2901</v>
      </c>
      <c r="I229" s="24" t="s">
        <v>2902</v>
      </c>
      <c r="J229" s="24" t="s">
        <v>2898</v>
      </c>
      <c r="K229" s="23">
        <v>1177</v>
      </c>
      <c r="L229" s="24" t="s">
        <v>2864</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2899</v>
      </c>
      <c r="B230" s="23" t="s">
        <v>2900</v>
      </c>
      <c r="C230" s="23" t="s">
        <v>346</v>
      </c>
      <c r="D230" s="23" t="s">
        <v>347</v>
      </c>
      <c r="E230" s="23">
        <v>521</v>
      </c>
      <c r="F230" s="24" t="s">
        <v>2895</v>
      </c>
      <c r="G230" s="23">
        <v>14247</v>
      </c>
      <c r="H230" s="24" t="s">
        <v>2901</v>
      </c>
      <c r="I230" s="24" t="s">
        <v>2902</v>
      </c>
      <c r="J230" s="24" t="s">
        <v>2898</v>
      </c>
      <c r="K230" s="23">
        <v>1177</v>
      </c>
      <c r="L230" s="24" t="s">
        <v>2864</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2899</v>
      </c>
      <c r="B231" s="23" t="s">
        <v>2900</v>
      </c>
      <c r="C231" s="23" t="s">
        <v>346</v>
      </c>
      <c r="D231" s="23" t="s">
        <v>347</v>
      </c>
      <c r="E231" s="23">
        <v>521</v>
      </c>
      <c r="F231" s="24" t="s">
        <v>2895</v>
      </c>
      <c r="G231" s="23">
        <v>14267</v>
      </c>
      <c r="H231" s="24" t="s">
        <v>2903</v>
      </c>
      <c r="I231" s="24" t="s">
        <v>2904</v>
      </c>
      <c r="J231" s="24" t="s">
        <v>2898</v>
      </c>
      <c r="K231" s="23">
        <v>1177</v>
      </c>
      <c r="L231" s="24" t="s">
        <v>2864</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2899</v>
      </c>
      <c r="B232" s="23" t="s">
        <v>2900</v>
      </c>
      <c r="C232" s="23" t="s">
        <v>346</v>
      </c>
      <c r="D232" s="23" t="s">
        <v>347</v>
      </c>
      <c r="E232" s="23">
        <v>521</v>
      </c>
      <c r="F232" s="24" t="s">
        <v>2895</v>
      </c>
      <c r="G232" s="23">
        <v>14267</v>
      </c>
      <c r="H232" s="24" t="s">
        <v>2903</v>
      </c>
      <c r="I232" s="24" t="s">
        <v>2904</v>
      </c>
      <c r="J232" s="24" t="s">
        <v>2898</v>
      </c>
      <c r="K232" s="23">
        <v>1177</v>
      </c>
      <c r="L232" s="24" t="s">
        <v>2864</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2899</v>
      </c>
      <c r="B233" s="23" t="s">
        <v>2900</v>
      </c>
      <c r="C233" s="23" t="s">
        <v>346</v>
      </c>
      <c r="D233" s="23" t="s">
        <v>347</v>
      </c>
      <c r="E233" s="23">
        <v>521</v>
      </c>
      <c r="F233" s="24" t="s">
        <v>2895</v>
      </c>
      <c r="G233" s="23">
        <v>14267</v>
      </c>
      <c r="H233" s="24" t="s">
        <v>2903</v>
      </c>
      <c r="I233" s="24" t="s">
        <v>2904</v>
      </c>
      <c r="J233" s="24" t="s">
        <v>2898</v>
      </c>
      <c r="K233" s="23">
        <v>1177</v>
      </c>
      <c r="L233" s="24" t="s">
        <v>2864</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2893</v>
      </c>
      <c r="B234" s="23" t="s">
        <v>2894</v>
      </c>
      <c r="C234" s="23" t="s">
        <v>346</v>
      </c>
      <c r="D234" s="23" t="s">
        <v>347</v>
      </c>
      <c r="E234" s="23">
        <v>521</v>
      </c>
      <c r="F234" s="24" t="s">
        <v>2895</v>
      </c>
      <c r="G234" s="23">
        <v>14267</v>
      </c>
      <c r="H234" s="24" t="s">
        <v>2903</v>
      </c>
      <c r="I234" s="24" t="s">
        <v>2904</v>
      </c>
      <c r="J234" s="24" t="s">
        <v>2898</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2893</v>
      </c>
      <c r="B235" s="23" t="s">
        <v>2894</v>
      </c>
      <c r="C235" s="23" t="s">
        <v>346</v>
      </c>
      <c r="D235" s="23" t="s">
        <v>347</v>
      </c>
      <c r="E235" s="23">
        <v>521</v>
      </c>
      <c r="F235" s="24" t="s">
        <v>2895</v>
      </c>
      <c r="G235" s="23">
        <v>14246</v>
      </c>
      <c r="H235" s="24" t="s">
        <v>2905</v>
      </c>
      <c r="I235" s="24" t="s">
        <v>2906</v>
      </c>
      <c r="J235" s="24" t="s">
        <v>2898</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2893</v>
      </c>
      <c r="B236" s="23" t="s">
        <v>2894</v>
      </c>
      <c r="C236" s="23" t="s">
        <v>346</v>
      </c>
      <c r="D236" s="23" t="s">
        <v>347</v>
      </c>
      <c r="E236" s="23">
        <v>521</v>
      </c>
      <c r="F236" s="24" t="s">
        <v>2895</v>
      </c>
      <c r="G236" s="23">
        <v>14246</v>
      </c>
      <c r="H236" s="24" t="s">
        <v>2905</v>
      </c>
      <c r="I236" s="24" t="s">
        <v>2906</v>
      </c>
      <c r="J236" s="24" t="s">
        <v>2898</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2893</v>
      </c>
      <c r="B237" s="23" t="s">
        <v>2894</v>
      </c>
      <c r="C237" s="23" t="s">
        <v>346</v>
      </c>
      <c r="D237" s="23" t="s">
        <v>347</v>
      </c>
      <c r="E237" s="23">
        <v>521</v>
      </c>
      <c r="F237" s="24" t="s">
        <v>2895</v>
      </c>
      <c r="G237" s="23">
        <v>14246</v>
      </c>
      <c r="H237" s="24" t="s">
        <v>2905</v>
      </c>
      <c r="I237" s="24" t="s">
        <v>2906</v>
      </c>
      <c r="J237" s="24" t="s">
        <v>2898</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2907</v>
      </c>
      <c r="B238" s="23" t="s">
        <v>2908</v>
      </c>
      <c r="C238" s="23" t="s">
        <v>351</v>
      </c>
      <c r="D238" s="23" t="s">
        <v>352</v>
      </c>
      <c r="E238" s="23">
        <v>474</v>
      </c>
      <c r="F238" s="24" t="s">
        <v>2909</v>
      </c>
      <c r="G238" s="23">
        <v>26500</v>
      </c>
      <c r="H238" s="24" t="s">
        <v>2910</v>
      </c>
      <c r="I238" s="24" t="s">
        <v>2911</v>
      </c>
      <c r="J238" s="24" t="s">
        <v>2912</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2913</v>
      </c>
      <c r="B239" s="23" t="s">
        <v>2914</v>
      </c>
      <c r="C239" s="23" t="s">
        <v>356</v>
      </c>
      <c r="D239" s="23" t="s">
        <v>357</v>
      </c>
      <c r="E239" s="23">
        <v>1890</v>
      </c>
      <c r="F239" s="24" t="s">
        <v>2915</v>
      </c>
      <c r="G239" s="23">
        <v>22646</v>
      </c>
      <c r="H239" s="24" t="s">
        <v>2916</v>
      </c>
      <c r="I239" s="24" t="s">
        <v>2917</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2913</v>
      </c>
      <c r="B240" s="23" t="s">
        <v>2914</v>
      </c>
      <c r="C240" s="23" t="s">
        <v>356</v>
      </c>
      <c r="D240" s="23" t="s">
        <v>357</v>
      </c>
      <c r="E240" s="23">
        <v>1890</v>
      </c>
      <c r="F240" s="24" t="s">
        <v>2915</v>
      </c>
      <c r="G240" s="23">
        <v>22645</v>
      </c>
      <c r="H240" s="24" t="s">
        <v>2918</v>
      </c>
      <c r="I240" s="24" t="s">
        <v>2919</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2913</v>
      </c>
      <c r="B241" s="23" t="s">
        <v>2914</v>
      </c>
      <c r="C241" s="23" t="s">
        <v>356</v>
      </c>
      <c r="D241" s="23" t="s">
        <v>357</v>
      </c>
      <c r="E241" s="23">
        <v>1890</v>
      </c>
      <c r="F241" s="24" t="s">
        <v>2915</v>
      </c>
      <c r="G241" s="23">
        <v>22636</v>
      </c>
      <c r="H241" s="24" t="s">
        <v>2920</v>
      </c>
      <c r="I241" s="24" t="s">
        <v>2921</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2913</v>
      </c>
      <c r="B242" s="23" t="s">
        <v>2914</v>
      </c>
      <c r="C242" s="23" t="s">
        <v>356</v>
      </c>
      <c r="D242" s="23" t="s">
        <v>357</v>
      </c>
      <c r="E242" s="23">
        <v>1890</v>
      </c>
      <c r="F242" s="24" t="s">
        <v>2915</v>
      </c>
      <c r="G242" s="23">
        <v>22637</v>
      </c>
      <c r="H242" s="24" t="s">
        <v>2922</v>
      </c>
      <c r="I242" s="24" t="s">
        <v>2923</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2913</v>
      </c>
      <c r="B243" s="23" t="s">
        <v>2914</v>
      </c>
      <c r="C243" s="23" t="s">
        <v>356</v>
      </c>
      <c r="D243" s="23" t="s">
        <v>357</v>
      </c>
      <c r="E243" s="23">
        <v>1890</v>
      </c>
      <c r="F243" s="24" t="s">
        <v>2915</v>
      </c>
      <c r="G243" s="23">
        <v>22638</v>
      </c>
      <c r="H243" s="24" t="s">
        <v>2924</v>
      </c>
      <c r="I243" s="24" t="s">
        <v>2925</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2913</v>
      </c>
      <c r="B244" s="23" t="s">
        <v>2914</v>
      </c>
      <c r="C244" s="23" t="s">
        <v>356</v>
      </c>
      <c r="D244" s="23" t="s">
        <v>357</v>
      </c>
      <c r="E244" s="23">
        <v>1890</v>
      </c>
      <c r="F244" s="24" t="s">
        <v>2915</v>
      </c>
      <c r="G244" s="23">
        <v>22639</v>
      </c>
      <c r="H244" s="24" t="s">
        <v>2926</v>
      </c>
      <c r="I244" s="24" t="s">
        <v>2927</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2928</v>
      </c>
      <c r="B245" s="23" t="s">
        <v>2838</v>
      </c>
      <c r="C245" s="23" t="s">
        <v>363</v>
      </c>
      <c r="D245" s="23" t="s">
        <v>364</v>
      </c>
      <c r="E245" s="23">
        <v>1872</v>
      </c>
      <c r="F245" s="24" t="s">
        <v>1334</v>
      </c>
      <c r="G245" s="23">
        <v>22521</v>
      </c>
      <c r="H245" s="24" t="s">
        <v>2839</v>
      </c>
      <c r="I245" s="24" t="s">
        <v>2840</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2929</v>
      </c>
      <c r="B246" s="23" t="s">
        <v>2832</v>
      </c>
      <c r="C246" s="23" t="s">
        <v>366</v>
      </c>
      <c r="D246" s="23" t="s">
        <v>367</v>
      </c>
      <c r="E246" s="23">
        <v>783</v>
      </c>
      <c r="F246" s="24" t="s">
        <v>2833</v>
      </c>
      <c r="G246" s="23">
        <v>4536</v>
      </c>
      <c r="H246" s="24" t="s">
        <v>2834</v>
      </c>
      <c r="I246" s="24" t="s">
        <v>2835</v>
      </c>
      <c r="J246" s="24" t="s">
        <v>2836</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2930</v>
      </c>
      <c r="B247" s="23" t="s">
        <v>2931</v>
      </c>
      <c r="C247" s="23" t="s">
        <v>369</v>
      </c>
      <c r="D247" s="23" t="s">
        <v>370</v>
      </c>
      <c r="E247" s="23">
        <v>619</v>
      </c>
      <c r="F247" s="24" t="s">
        <v>2932</v>
      </c>
      <c r="G247" s="23">
        <v>2822</v>
      </c>
      <c r="H247" s="24" t="s">
        <v>2933</v>
      </c>
      <c r="I247" s="24" t="s">
        <v>2934</v>
      </c>
      <c r="J247" s="24" t="s">
        <v>2935</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2930</v>
      </c>
      <c r="B248" s="23" t="s">
        <v>2931</v>
      </c>
      <c r="C248" s="23" t="s">
        <v>369</v>
      </c>
      <c r="D248" s="23" t="s">
        <v>370</v>
      </c>
      <c r="E248" s="23">
        <v>619</v>
      </c>
      <c r="F248" s="24" t="s">
        <v>2932</v>
      </c>
      <c r="G248" s="23">
        <v>2823</v>
      </c>
      <c r="H248" s="24" t="s">
        <v>2936</v>
      </c>
      <c r="I248" s="24" t="s">
        <v>2937</v>
      </c>
      <c r="J248" s="24" t="s">
        <v>2935</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2938</v>
      </c>
      <c r="B249" s="23" t="s">
        <v>2939</v>
      </c>
      <c r="C249" s="23" t="s">
        <v>374</v>
      </c>
      <c r="D249" s="23" t="s">
        <v>375</v>
      </c>
      <c r="E249" s="23">
        <v>427</v>
      </c>
      <c r="F249" s="24" t="s">
        <v>2940</v>
      </c>
      <c r="G249" s="23">
        <v>1128</v>
      </c>
      <c r="H249" s="24" t="s">
        <v>2941</v>
      </c>
      <c r="I249" s="24" t="s">
        <v>2942</v>
      </c>
      <c r="J249" s="24" t="s">
        <v>2943</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2938</v>
      </c>
      <c r="B250" s="23" t="s">
        <v>2939</v>
      </c>
      <c r="C250" s="23" t="s">
        <v>374</v>
      </c>
      <c r="D250" s="23" t="s">
        <v>375</v>
      </c>
      <c r="E250" s="23">
        <v>427</v>
      </c>
      <c r="F250" s="24" t="s">
        <v>2940</v>
      </c>
      <c r="G250" s="23">
        <v>1126</v>
      </c>
      <c r="H250" s="24" t="s">
        <v>2944</v>
      </c>
      <c r="I250" s="24" t="s">
        <v>2945</v>
      </c>
      <c r="J250" s="24" t="s">
        <v>2943</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2938</v>
      </c>
      <c r="B251" s="23" t="s">
        <v>2939</v>
      </c>
      <c r="C251" s="23" t="s">
        <v>374</v>
      </c>
      <c r="D251" s="23" t="s">
        <v>375</v>
      </c>
      <c r="E251" s="23">
        <v>427</v>
      </c>
      <c r="F251" s="24" t="s">
        <v>2940</v>
      </c>
      <c r="G251" s="23">
        <v>1125</v>
      </c>
      <c r="H251" s="24" t="s">
        <v>2946</v>
      </c>
      <c r="I251" s="24" t="s">
        <v>2947</v>
      </c>
      <c r="J251" s="24" t="s">
        <v>2943</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2938</v>
      </c>
      <c r="B252" s="23" t="s">
        <v>2939</v>
      </c>
      <c r="C252" s="23" t="s">
        <v>374</v>
      </c>
      <c r="D252" s="23" t="s">
        <v>375</v>
      </c>
      <c r="E252" s="23">
        <v>427</v>
      </c>
      <c r="F252" s="24" t="s">
        <v>2940</v>
      </c>
      <c r="G252" s="23">
        <v>1127</v>
      </c>
      <c r="H252" s="24" t="s">
        <v>2948</v>
      </c>
      <c r="I252" s="24" t="s">
        <v>2949</v>
      </c>
      <c r="J252" s="24" t="s">
        <v>2943</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2938</v>
      </c>
      <c r="B253" s="23" t="s">
        <v>2939</v>
      </c>
      <c r="C253" s="23" t="s">
        <v>374</v>
      </c>
      <c r="D253" s="23" t="s">
        <v>375</v>
      </c>
      <c r="E253" s="23">
        <v>427</v>
      </c>
      <c r="F253" s="24" t="s">
        <v>2940</v>
      </c>
      <c r="G253" s="23">
        <v>1123</v>
      </c>
      <c r="H253" s="24" t="s">
        <v>2950</v>
      </c>
      <c r="I253" s="24" t="s">
        <v>2951</v>
      </c>
      <c r="J253" s="24" t="s">
        <v>2943</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2952</v>
      </c>
      <c r="B254" s="23" t="s">
        <v>2953</v>
      </c>
      <c r="C254" s="23" t="s">
        <v>374</v>
      </c>
      <c r="D254" s="23" t="s">
        <v>375</v>
      </c>
      <c r="E254" s="23">
        <v>413</v>
      </c>
      <c r="F254" s="24" t="s">
        <v>2954</v>
      </c>
      <c r="G254" s="23">
        <v>15866</v>
      </c>
      <c r="H254" s="24" t="s">
        <v>2955</v>
      </c>
      <c r="I254" s="24" t="s">
        <v>2956</v>
      </c>
      <c r="J254" s="24" t="s">
        <v>2957</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2952</v>
      </c>
      <c r="B255" s="23" t="s">
        <v>2953</v>
      </c>
      <c r="C255" s="23" t="s">
        <v>374</v>
      </c>
      <c r="D255" s="23" t="s">
        <v>375</v>
      </c>
      <c r="E255" s="23">
        <v>413</v>
      </c>
      <c r="F255" s="24" t="s">
        <v>2954</v>
      </c>
      <c r="G255" s="23">
        <v>13230</v>
      </c>
      <c r="H255" s="24" t="s">
        <v>2958</v>
      </c>
      <c r="I255" s="24" t="s">
        <v>2959</v>
      </c>
      <c r="J255" s="24" t="s">
        <v>2957</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2960</v>
      </c>
      <c r="B256" s="23" t="s">
        <v>2638</v>
      </c>
      <c r="C256" s="23" t="s">
        <v>379</v>
      </c>
      <c r="D256" s="23" t="s">
        <v>380</v>
      </c>
      <c r="E256" s="23">
        <v>364</v>
      </c>
      <c r="F256" s="24" t="s">
        <v>2639</v>
      </c>
      <c r="G256" s="23">
        <v>16660</v>
      </c>
      <c r="H256" s="24" t="s">
        <v>2642</v>
      </c>
      <c r="I256" s="24" t="s">
        <v>2961</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2960</v>
      </c>
      <c r="B257" s="23" t="s">
        <v>2638</v>
      </c>
      <c r="C257" s="23" t="s">
        <v>379</v>
      </c>
      <c r="D257" s="23" t="s">
        <v>380</v>
      </c>
      <c r="E257" s="23">
        <v>364</v>
      </c>
      <c r="F257" s="24" t="s">
        <v>2639</v>
      </c>
      <c r="G257" s="23">
        <v>768</v>
      </c>
      <c r="H257" s="24" t="s">
        <v>2644</v>
      </c>
      <c r="I257" s="24" t="s">
        <v>2962</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2960</v>
      </c>
      <c r="B258" s="23" t="s">
        <v>2638</v>
      </c>
      <c r="C258" s="23" t="s">
        <v>379</v>
      </c>
      <c r="D258" s="23" t="s">
        <v>380</v>
      </c>
      <c r="E258" s="23">
        <v>364</v>
      </c>
      <c r="F258" s="24" t="s">
        <v>2639</v>
      </c>
      <c r="G258" s="23">
        <v>768</v>
      </c>
      <c r="H258" s="24" t="s">
        <v>2644</v>
      </c>
      <c r="I258" s="24" t="s">
        <v>2962</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2960</v>
      </c>
      <c r="B259" s="23" t="s">
        <v>2638</v>
      </c>
      <c r="C259" s="23" t="s">
        <v>379</v>
      </c>
      <c r="D259" s="23" t="s">
        <v>380</v>
      </c>
      <c r="E259" s="23">
        <v>364</v>
      </c>
      <c r="F259" s="24" t="s">
        <v>2639</v>
      </c>
      <c r="G259" s="23">
        <v>768</v>
      </c>
      <c r="H259" s="24" t="s">
        <v>2644</v>
      </c>
      <c r="I259" s="24" t="s">
        <v>2962</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2960</v>
      </c>
      <c r="B260" s="23" t="s">
        <v>2638</v>
      </c>
      <c r="C260" s="23" t="s">
        <v>379</v>
      </c>
      <c r="D260" s="23" t="s">
        <v>380</v>
      </c>
      <c r="E260" s="23">
        <v>364</v>
      </c>
      <c r="F260" s="24" t="s">
        <v>2639</v>
      </c>
      <c r="G260" s="23">
        <v>768</v>
      </c>
      <c r="H260" s="24" t="s">
        <v>2644</v>
      </c>
      <c r="I260" s="24" t="s">
        <v>2962</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2960</v>
      </c>
      <c r="B261" s="23" t="s">
        <v>2638</v>
      </c>
      <c r="C261" s="23" t="s">
        <v>379</v>
      </c>
      <c r="D261" s="23" t="s">
        <v>380</v>
      </c>
      <c r="E261" s="23">
        <v>364</v>
      </c>
      <c r="F261" s="24" t="s">
        <v>2639</v>
      </c>
      <c r="G261" s="23">
        <v>768</v>
      </c>
      <c r="H261" s="24" t="s">
        <v>2644</v>
      </c>
      <c r="I261" s="24" t="s">
        <v>2962</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2963</v>
      </c>
      <c r="B262" s="23" t="s">
        <v>2964</v>
      </c>
      <c r="C262" s="23" t="s">
        <v>384</v>
      </c>
      <c r="D262" s="23" t="s">
        <v>385</v>
      </c>
      <c r="E262" s="23">
        <v>438</v>
      </c>
      <c r="F262" s="24" t="s">
        <v>2965</v>
      </c>
      <c r="G262" s="23">
        <v>1308</v>
      </c>
      <c r="H262" s="24" t="s">
        <v>2966</v>
      </c>
      <c r="I262" s="24" t="s">
        <v>2967</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2963</v>
      </c>
      <c r="B263" s="23" t="s">
        <v>2964</v>
      </c>
      <c r="C263" s="23" t="s">
        <v>384</v>
      </c>
      <c r="D263" s="23" t="s">
        <v>385</v>
      </c>
      <c r="E263" s="23">
        <v>438</v>
      </c>
      <c r="F263" s="24" t="s">
        <v>2965</v>
      </c>
      <c r="G263" s="23">
        <v>1312</v>
      </c>
      <c r="H263" s="24" t="s">
        <v>2968</v>
      </c>
      <c r="I263" s="24" t="s">
        <v>2969</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2970</v>
      </c>
      <c r="B264" s="23" t="s">
        <v>2971</v>
      </c>
      <c r="C264" s="23" t="s">
        <v>384</v>
      </c>
      <c r="D264" s="23" t="s">
        <v>385</v>
      </c>
      <c r="E264" s="23">
        <v>422</v>
      </c>
      <c r="F264" s="24" t="s">
        <v>2972</v>
      </c>
      <c r="G264" s="23">
        <v>1044</v>
      </c>
      <c r="H264" s="24" t="s">
        <v>2973</v>
      </c>
      <c r="I264" s="24" t="s">
        <v>2974</v>
      </c>
      <c r="J264" s="24" t="s">
        <v>2975</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2970</v>
      </c>
      <c r="B265" s="23" t="s">
        <v>2971</v>
      </c>
      <c r="C265" s="23" t="s">
        <v>384</v>
      </c>
      <c r="D265" s="23" t="s">
        <v>385</v>
      </c>
      <c r="E265" s="23">
        <v>422</v>
      </c>
      <c r="F265" s="24" t="s">
        <v>2972</v>
      </c>
      <c r="G265" s="23">
        <v>1046</v>
      </c>
      <c r="H265" s="24" t="s">
        <v>2976</v>
      </c>
      <c r="I265" s="24" t="s">
        <v>2977</v>
      </c>
      <c r="J265" s="24" t="s">
        <v>2975</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2970</v>
      </c>
      <c r="B266" s="23" t="s">
        <v>2971</v>
      </c>
      <c r="C266" s="23" t="s">
        <v>384</v>
      </c>
      <c r="D266" s="23" t="s">
        <v>385</v>
      </c>
      <c r="E266" s="23">
        <v>422</v>
      </c>
      <c r="F266" s="24" t="s">
        <v>2972</v>
      </c>
      <c r="G266" s="23">
        <v>28601</v>
      </c>
      <c r="H266" s="24" t="s">
        <v>2978</v>
      </c>
      <c r="I266" s="24" t="s">
        <v>2979</v>
      </c>
      <c r="J266" s="24" t="s">
        <v>2975</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2970</v>
      </c>
      <c r="B267" s="23" t="s">
        <v>2971</v>
      </c>
      <c r="C267" s="23" t="s">
        <v>384</v>
      </c>
      <c r="D267" s="23" t="s">
        <v>385</v>
      </c>
      <c r="E267" s="23">
        <v>422</v>
      </c>
      <c r="F267" s="24" t="s">
        <v>2972</v>
      </c>
      <c r="G267" s="23">
        <v>1039</v>
      </c>
      <c r="H267" s="24" t="s">
        <v>2980</v>
      </c>
      <c r="I267" s="24" t="s">
        <v>2981</v>
      </c>
      <c r="J267" s="24" t="s">
        <v>2975</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2982</v>
      </c>
      <c r="B268" s="23" t="s">
        <v>2983</v>
      </c>
      <c r="C268" s="23" t="s">
        <v>384</v>
      </c>
      <c r="D268" s="23" t="s">
        <v>385</v>
      </c>
      <c r="E268" s="23">
        <v>959</v>
      </c>
      <c r="F268" s="24" t="s">
        <v>2984</v>
      </c>
      <c r="G268" s="23">
        <v>5088</v>
      </c>
      <c r="H268" s="24" t="s">
        <v>2985</v>
      </c>
      <c r="I268" s="24" t="s">
        <v>2986</v>
      </c>
      <c r="J268" s="24" t="s">
        <v>2987</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2988</v>
      </c>
      <c r="B269" s="23" t="s">
        <v>2953</v>
      </c>
      <c r="C269" s="23" t="s">
        <v>384</v>
      </c>
      <c r="D269" s="23" t="s">
        <v>385</v>
      </c>
      <c r="E269" s="23">
        <v>413</v>
      </c>
      <c r="F269" s="24" t="s">
        <v>2954</v>
      </c>
      <c r="G269" s="23">
        <v>15866</v>
      </c>
      <c r="H269" s="24" t="s">
        <v>2955</v>
      </c>
      <c r="I269" s="24" t="s">
        <v>2956</v>
      </c>
      <c r="J269" s="24" t="s">
        <v>2957</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2988</v>
      </c>
      <c r="B270" s="23" t="s">
        <v>2953</v>
      </c>
      <c r="C270" s="23" t="s">
        <v>384</v>
      </c>
      <c r="D270" s="23" t="s">
        <v>385</v>
      </c>
      <c r="E270" s="23">
        <v>413</v>
      </c>
      <c r="F270" s="24" t="s">
        <v>2954</v>
      </c>
      <c r="G270" s="23">
        <v>13230</v>
      </c>
      <c r="H270" s="24" t="s">
        <v>2958</v>
      </c>
      <c r="I270" s="24" t="s">
        <v>2959</v>
      </c>
      <c r="J270" s="24" t="s">
        <v>2957</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2989</v>
      </c>
      <c r="B271" s="23" t="s">
        <v>2939</v>
      </c>
      <c r="C271" s="23" t="s">
        <v>384</v>
      </c>
      <c r="D271" s="23" t="s">
        <v>385</v>
      </c>
      <c r="E271" s="23">
        <v>427</v>
      </c>
      <c r="F271" s="24" t="s">
        <v>2940</v>
      </c>
      <c r="G271" s="23">
        <v>26488</v>
      </c>
      <c r="H271" s="24" t="s">
        <v>2990</v>
      </c>
      <c r="I271" s="24" t="s">
        <v>2949</v>
      </c>
      <c r="J271" s="24" t="s">
        <v>2943</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2989</v>
      </c>
      <c r="B272" s="23" t="s">
        <v>2939</v>
      </c>
      <c r="C272" s="23" t="s">
        <v>384</v>
      </c>
      <c r="D272" s="23" t="s">
        <v>385</v>
      </c>
      <c r="E272" s="23">
        <v>427</v>
      </c>
      <c r="F272" s="24" t="s">
        <v>2940</v>
      </c>
      <c r="G272" s="23">
        <v>26487</v>
      </c>
      <c r="H272" s="24" t="s">
        <v>2948</v>
      </c>
      <c r="I272" s="24" t="s">
        <v>2947</v>
      </c>
      <c r="J272" s="24" t="s">
        <v>2943</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2989</v>
      </c>
      <c r="B273" s="23" t="s">
        <v>2939</v>
      </c>
      <c r="C273" s="23" t="s">
        <v>384</v>
      </c>
      <c r="D273" s="23" t="s">
        <v>385</v>
      </c>
      <c r="E273" s="23">
        <v>427</v>
      </c>
      <c r="F273" s="24" t="s">
        <v>2940</v>
      </c>
      <c r="G273" s="23">
        <v>1128</v>
      </c>
      <c r="H273" s="24" t="s">
        <v>2941</v>
      </c>
      <c r="I273" s="24" t="s">
        <v>2942</v>
      </c>
      <c r="J273" s="24" t="s">
        <v>2943</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2989</v>
      </c>
      <c r="B274" s="23" t="s">
        <v>2939</v>
      </c>
      <c r="C274" s="23" t="s">
        <v>384</v>
      </c>
      <c r="D274" s="23" t="s">
        <v>385</v>
      </c>
      <c r="E274" s="23">
        <v>427</v>
      </c>
      <c r="F274" s="24" t="s">
        <v>2940</v>
      </c>
      <c r="G274" s="23">
        <v>1126</v>
      </c>
      <c r="H274" s="24" t="s">
        <v>2944</v>
      </c>
      <c r="I274" s="24" t="s">
        <v>2945</v>
      </c>
      <c r="J274" s="24" t="s">
        <v>2943</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2989</v>
      </c>
      <c r="B275" s="23" t="s">
        <v>2939</v>
      </c>
      <c r="C275" s="23" t="s">
        <v>384</v>
      </c>
      <c r="D275" s="23" t="s">
        <v>385</v>
      </c>
      <c r="E275" s="23">
        <v>427</v>
      </c>
      <c r="F275" s="24" t="s">
        <v>2940</v>
      </c>
      <c r="G275" s="23">
        <v>26489</v>
      </c>
      <c r="H275" s="24" t="s">
        <v>2991</v>
      </c>
      <c r="I275" s="24" t="s">
        <v>2951</v>
      </c>
      <c r="J275" s="24" t="s">
        <v>2943</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2992</v>
      </c>
      <c r="B276" s="23" t="s">
        <v>2811</v>
      </c>
      <c r="C276" s="23" t="s">
        <v>387</v>
      </c>
      <c r="D276" s="23" t="s">
        <v>388</v>
      </c>
      <c r="E276" s="23">
        <v>2231</v>
      </c>
      <c r="F276" s="24" t="s">
        <v>2812</v>
      </c>
      <c r="G276" s="23">
        <v>28716</v>
      </c>
      <c r="H276" s="24" t="s">
        <v>2813</v>
      </c>
      <c r="I276" s="24" t="s">
        <v>2814</v>
      </c>
      <c r="J276" s="24" t="s">
        <v>2815</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2993</v>
      </c>
      <c r="B277" s="23" t="s">
        <v>2371</v>
      </c>
      <c r="C277" s="23" t="s">
        <v>392</v>
      </c>
      <c r="D277" s="23" t="s">
        <v>393</v>
      </c>
      <c r="E277" s="23">
        <v>1896</v>
      </c>
      <c r="F277" s="24" t="s">
        <v>2372</v>
      </c>
      <c r="G277" s="23">
        <v>23668</v>
      </c>
      <c r="H277" s="24" t="s">
        <v>2373</v>
      </c>
      <c r="I277" s="24" t="s">
        <v>2374</v>
      </c>
      <c r="J277" s="24" t="s">
        <v>2375</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2994</v>
      </c>
      <c r="B278" s="23" t="s">
        <v>2995</v>
      </c>
      <c r="C278" s="23" t="s">
        <v>392</v>
      </c>
      <c r="D278" s="23" t="s">
        <v>393</v>
      </c>
      <c r="E278" s="23">
        <v>1827</v>
      </c>
      <c r="F278" s="24" t="s">
        <v>2996</v>
      </c>
      <c r="G278" s="23">
        <v>24721</v>
      </c>
      <c r="H278" s="24" t="s">
        <v>2997</v>
      </c>
      <c r="I278" s="24" t="s">
        <v>2998</v>
      </c>
      <c r="J278" s="24" t="s">
        <v>2999</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3000</v>
      </c>
      <c r="B279" s="23" t="s">
        <v>3001</v>
      </c>
      <c r="C279" s="23" t="s">
        <v>397</v>
      </c>
      <c r="D279" s="23" t="s">
        <v>398</v>
      </c>
      <c r="E279" s="23">
        <v>1823</v>
      </c>
      <c r="F279" s="24" t="s">
        <v>3002</v>
      </c>
      <c r="G279" s="23">
        <v>21254</v>
      </c>
      <c r="H279" s="24" t="s">
        <v>3003</v>
      </c>
      <c r="I279" s="24" t="s">
        <v>3004</v>
      </c>
      <c r="J279" s="24" t="s">
        <v>3005</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3000</v>
      </c>
      <c r="B280" s="23" t="s">
        <v>3001</v>
      </c>
      <c r="C280" s="23" t="s">
        <v>397</v>
      </c>
      <c r="D280" s="23" t="s">
        <v>398</v>
      </c>
      <c r="E280" s="23">
        <v>1823</v>
      </c>
      <c r="F280" s="24" t="s">
        <v>3002</v>
      </c>
      <c r="G280" s="23">
        <v>21248</v>
      </c>
      <c r="H280" s="24" t="s">
        <v>3006</v>
      </c>
      <c r="I280" s="24" t="s">
        <v>3007</v>
      </c>
      <c r="J280" s="24" t="s">
        <v>3005</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3000</v>
      </c>
      <c r="B281" s="23" t="s">
        <v>3001</v>
      </c>
      <c r="C281" s="23" t="s">
        <v>397</v>
      </c>
      <c r="D281" s="23" t="s">
        <v>398</v>
      </c>
      <c r="E281" s="23">
        <v>1823</v>
      </c>
      <c r="F281" s="24" t="s">
        <v>3002</v>
      </c>
      <c r="G281" s="23">
        <v>23914</v>
      </c>
      <c r="H281" s="24" t="s">
        <v>3008</v>
      </c>
      <c r="I281" s="24" t="s">
        <v>3009</v>
      </c>
      <c r="J281" s="24" t="s">
        <v>3005</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3000</v>
      </c>
      <c r="B282" s="23" t="s">
        <v>3001</v>
      </c>
      <c r="C282" s="23" t="s">
        <v>397</v>
      </c>
      <c r="D282" s="23" t="s">
        <v>398</v>
      </c>
      <c r="E282" s="23">
        <v>1823</v>
      </c>
      <c r="F282" s="24" t="s">
        <v>3002</v>
      </c>
      <c r="G282" s="23">
        <v>21247</v>
      </c>
      <c r="H282" s="24" t="s">
        <v>3010</v>
      </c>
      <c r="I282" s="24" t="s">
        <v>3011</v>
      </c>
      <c r="J282" s="24" t="s">
        <v>3005</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3000</v>
      </c>
      <c r="B283" s="23" t="s">
        <v>3001</v>
      </c>
      <c r="C283" s="23" t="s">
        <v>397</v>
      </c>
      <c r="D283" s="23" t="s">
        <v>398</v>
      </c>
      <c r="E283" s="23">
        <v>1823</v>
      </c>
      <c r="F283" s="24" t="s">
        <v>3002</v>
      </c>
      <c r="G283" s="23">
        <v>21253</v>
      </c>
      <c r="H283" s="24" t="s">
        <v>3012</v>
      </c>
      <c r="I283" s="24" t="s">
        <v>3013</v>
      </c>
      <c r="J283" s="24" t="s">
        <v>3005</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3000</v>
      </c>
      <c r="B284" s="23" t="s">
        <v>3001</v>
      </c>
      <c r="C284" s="23" t="s">
        <v>397</v>
      </c>
      <c r="D284" s="23" t="s">
        <v>398</v>
      </c>
      <c r="E284" s="23">
        <v>1823</v>
      </c>
      <c r="F284" s="24" t="s">
        <v>3002</v>
      </c>
      <c r="G284" s="23">
        <v>23915</v>
      </c>
      <c r="H284" s="24" t="s">
        <v>3014</v>
      </c>
      <c r="I284" s="24" t="s">
        <v>3015</v>
      </c>
      <c r="J284" s="24" t="s">
        <v>3005</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3016</v>
      </c>
      <c r="B285" s="23" t="s">
        <v>3017</v>
      </c>
      <c r="C285" s="23" t="s">
        <v>403</v>
      </c>
      <c r="D285" s="23" t="s">
        <v>404</v>
      </c>
      <c r="E285" s="23">
        <v>658</v>
      </c>
      <c r="F285" s="24" t="s">
        <v>3018</v>
      </c>
      <c r="G285" s="23">
        <v>3124</v>
      </c>
      <c r="H285" s="24" t="s">
        <v>3019</v>
      </c>
      <c r="I285" s="24" t="s">
        <v>2525</v>
      </c>
      <c r="J285" s="24" t="s">
        <v>3020</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3021</v>
      </c>
      <c r="B286" s="23" t="s">
        <v>3022</v>
      </c>
      <c r="C286" s="23" t="s">
        <v>403</v>
      </c>
      <c r="D286" s="23" t="s">
        <v>404</v>
      </c>
      <c r="E286" s="23">
        <v>658</v>
      </c>
      <c r="F286" s="24" t="s">
        <v>3018</v>
      </c>
      <c r="G286" s="23">
        <v>3125</v>
      </c>
      <c r="H286" s="24" t="s">
        <v>3023</v>
      </c>
      <c r="I286" s="24" t="s">
        <v>3024</v>
      </c>
      <c r="J286" s="24" t="s">
        <v>3020</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3021</v>
      </c>
      <c r="B287" s="23" t="s">
        <v>3022</v>
      </c>
      <c r="C287" s="23" t="s">
        <v>403</v>
      </c>
      <c r="D287" s="23" t="s">
        <v>404</v>
      </c>
      <c r="E287" s="23">
        <v>658</v>
      </c>
      <c r="F287" s="24" t="s">
        <v>3018</v>
      </c>
      <c r="G287" s="23">
        <v>12583</v>
      </c>
      <c r="H287" s="24" t="s">
        <v>3025</v>
      </c>
      <c r="I287" s="24" t="s">
        <v>3026</v>
      </c>
      <c r="J287" s="24" t="s">
        <v>3020</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3021</v>
      </c>
      <c r="B288" s="23" t="s">
        <v>3022</v>
      </c>
      <c r="C288" s="23" t="s">
        <v>403</v>
      </c>
      <c r="D288" s="23" t="s">
        <v>404</v>
      </c>
      <c r="E288" s="23">
        <v>658</v>
      </c>
      <c r="F288" s="24" t="s">
        <v>3018</v>
      </c>
      <c r="G288" s="23">
        <v>3123</v>
      </c>
      <c r="H288" s="24" t="s">
        <v>3027</v>
      </c>
      <c r="I288" s="24" t="s">
        <v>3028</v>
      </c>
      <c r="J288" s="24" t="s">
        <v>3020</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3029</v>
      </c>
      <c r="B289" s="23" t="s">
        <v>3030</v>
      </c>
      <c r="C289" s="23" t="s">
        <v>403</v>
      </c>
      <c r="D289" s="23" t="s">
        <v>404</v>
      </c>
      <c r="E289" s="23">
        <v>853</v>
      </c>
      <c r="F289" s="24" t="s">
        <v>3031</v>
      </c>
      <c r="G289" s="23">
        <v>30698</v>
      </c>
      <c r="H289" s="24" t="s">
        <v>3032</v>
      </c>
      <c r="I289" s="24" t="s">
        <v>3033</v>
      </c>
      <c r="J289" s="24" t="s">
        <v>3034</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3029</v>
      </c>
      <c r="B290" s="23" t="s">
        <v>3030</v>
      </c>
      <c r="C290" s="23" t="s">
        <v>403</v>
      </c>
      <c r="D290" s="23" t="s">
        <v>404</v>
      </c>
      <c r="E290" s="23">
        <v>853</v>
      </c>
      <c r="F290" s="24" t="s">
        <v>3031</v>
      </c>
      <c r="G290" s="23">
        <v>30698</v>
      </c>
      <c r="H290" s="24" t="s">
        <v>3032</v>
      </c>
      <c r="I290" s="24" t="s">
        <v>3033</v>
      </c>
      <c r="J290" s="24" t="s">
        <v>3034</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3029</v>
      </c>
      <c r="B291" s="23" t="s">
        <v>3030</v>
      </c>
      <c r="C291" s="23" t="s">
        <v>403</v>
      </c>
      <c r="D291" s="23" t="s">
        <v>404</v>
      </c>
      <c r="E291" s="23">
        <v>853</v>
      </c>
      <c r="F291" s="24" t="s">
        <v>3031</v>
      </c>
      <c r="G291" s="23">
        <v>30697</v>
      </c>
      <c r="H291" s="24" t="s">
        <v>3035</v>
      </c>
      <c r="I291" s="24" t="s">
        <v>3036</v>
      </c>
      <c r="J291" s="24" t="s">
        <v>3034</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3037</v>
      </c>
      <c r="B292" s="23" t="s">
        <v>3038</v>
      </c>
      <c r="C292" s="23" t="s">
        <v>403</v>
      </c>
      <c r="D292" s="23" t="s">
        <v>404</v>
      </c>
      <c r="E292" s="23">
        <v>935</v>
      </c>
      <c r="F292" s="24" t="s">
        <v>3039</v>
      </c>
      <c r="G292" s="23">
        <v>7383</v>
      </c>
      <c r="H292" s="24" t="s">
        <v>3040</v>
      </c>
      <c r="I292" s="24" t="s">
        <v>3041</v>
      </c>
      <c r="J292" s="24" t="s">
        <v>3042</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3043</v>
      </c>
      <c r="B293" s="23" t="s">
        <v>2638</v>
      </c>
      <c r="C293" s="23" t="s">
        <v>408</v>
      </c>
      <c r="D293" s="23" t="s">
        <v>409</v>
      </c>
      <c r="E293" s="23">
        <v>364</v>
      </c>
      <c r="F293" s="24" t="s">
        <v>2639</v>
      </c>
      <c r="G293" s="23">
        <v>16660</v>
      </c>
      <c r="H293" s="24" t="s">
        <v>2642</v>
      </c>
      <c r="I293" s="24" t="s">
        <v>2961</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3043</v>
      </c>
      <c r="B294" s="23" t="s">
        <v>2638</v>
      </c>
      <c r="C294" s="23" t="s">
        <v>408</v>
      </c>
      <c r="D294" s="23" t="s">
        <v>409</v>
      </c>
      <c r="E294" s="23">
        <v>364</v>
      </c>
      <c r="F294" s="24" t="s">
        <v>2639</v>
      </c>
      <c r="G294" s="23">
        <v>16660</v>
      </c>
      <c r="H294" s="24" t="s">
        <v>2642</v>
      </c>
      <c r="I294" s="24" t="s">
        <v>2961</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3043</v>
      </c>
      <c r="B295" s="23" t="s">
        <v>2638</v>
      </c>
      <c r="C295" s="23" t="s">
        <v>408</v>
      </c>
      <c r="D295" s="23" t="s">
        <v>409</v>
      </c>
      <c r="E295" s="23">
        <v>364</v>
      </c>
      <c r="F295" s="24" t="s">
        <v>2639</v>
      </c>
      <c r="G295" s="23">
        <v>16660</v>
      </c>
      <c r="H295" s="24" t="s">
        <v>2642</v>
      </c>
      <c r="I295" s="24" t="s">
        <v>2961</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3043</v>
      </c>
      <c r="B296" s="23" t="s">
        <v>2638</v>
      </c>
      <c r="C296" s="23" t="s">
        <v>408</v>
      </c>
      <c r="D296" s="23" t="s">
        <v>409</v>
      </c>
      <c r="E296" s="23">
        <v>364</v>
      </c>
      <c r="F296" s="24" t="s">
        <v>2639</v>
      </c>
      <c r="G296" s="23">
        <v>16660</v>
      </c>
      <c r="H296" s="24" t="s">
        <v>2642</v>
      </c>
      <c r="I296" s="24" t="s">
        <v>2961</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3043</v>
      </c>
      <c r="B297" s="23" t="s">
        <v>2638</v>
      </c>
      <c r="C297" s="23" t="s">
        <v>408</v>
      </c>
      <c r="D297" s="23" t="s">
        <v>409</v>
      </c>
      <c r="E297" s="23">
        <v>364</v>
      </c>
      <c r="F297" s="24" t="s">
        <v>2639</v>
      </c>
      <c r="G297" s="23">
        <v>16660</v>
      </c>
      <c r="H297" s="24" t="s">
        <v>2642</v>
      </c>
      <c r="I297" s="24" t="s">
        <v>2961</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3043</v>
      </c>
      <c r="B298" s="23" t="s">
        <v>2638</v>
      </c>
      <c r="C298" s="23" t="s">
        <v>408</v>
      </c>
      <c r="D298" s="23" t="s">
        <v>409</v>
      </c>
      <c r="E298" s="23">
        <v>364</v>
      </c>
      <c r="F298" s="24" t="s">
        <v>2639</v>
      </c>
      <c r="G298" s="23">
        <v>16660</v>
      </c>
      <c r="H298" s="24" t="s">
        <v>2642</v>
      </c>
      <c r="I298" s="24" t="s">
        <v>2961</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3043</v>
      </c>
      <c r="B299" s="23" t="s">
        <v>2638</v>
      </c>
      <c r="C299" s="23" t="s">
        <v>408</v>
      </c>
      <c r="D299" s="23" t="s">
        <v>409</v>
      </c>
      <c r="E299" s="23">
        <v>364</v>
      </c>
      <c r="F299" s="24" t="s">
        <v>2639</v>
      </c>
      <c r="G299" s="23">
        <v>16660</v>
      </c>
      <c r="H299" s="24" t="s">
        <v>2642</v>
      </c>
      <c r="I299" s="24" t="s">
        <v>2961</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3043</v>
      </c>
      <c r="B300" s="23" t="s">
        <v>2638</v>
      </c>
      <c r="C300" s="23" t="s">
        <v>408</v>
      </c>
      <c r="D300" s="23" t="s">
        <v>409</v>
      </c>
      <c r="E300" s="23">
        <v>364</v>
      </c>
      <c r="F300" s="24" t="s">
        <v>2639</v>
      </c>
      <c r="G300" s="23">
        <v>16660</v>
      </c>
      <c r="H300" s="24" t="s">
        <v>2642</v>
      </c>
      <c r="I300" s="24" t="s">
        <v>2961</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3043</v>
      </c>
      <c r="B301" s="23" t="s">
        <v>2638</v>
      </c>
      <c r="C301" s="23" t="s">
        <v>408</v>
      </c>
      <c r="D301" s="23" t="s">
        <v>409</v>
      </c>
      <c r="E301" s="23">
        <v>364</v>
      </c>
      <c r="F301" s="24" t="s">
        <v>2639</v>
      </c>
      <c r="G301" s="23">
        <v>16660</v>
      </c>
      <c r="H301" s="24" t="s">
        <v>2642</v>
      </c>
      <c r="I301" s="24" t="s">
        <v>2961</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3043</v>
      </c>
      <c r="B302" s="23" t="s">
        <v>2638</v>
      </c>
      <c r="C302" s="23" t="s">
        <v>408</v>
      </c>
      <c r="D302" s="23" t="s">
        <v>409</v>
      </c>
      <c r="E302" s="23">
        <v>364</v>
      </c>
      <c r="F302" s="24" t="s">
        <v>2639</v>
      </c>
      <c r="G302" s="23">
        <v>16660</v>
      </c>
      <c r="H302" s="24" t="s">
        <v>2642</v>
      </c>
      <c r="I302" s="24" t="s">
        <v>2961</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3043</v>
      </c>
      <c r="B303" s="23" t="s">
        <v>2638</v>
      </c>
      <c r="C303" s="23" t="s">
        <v>408</v>
      </c>
      <c r="D303" s="23" t="s">
        <v>409</v>
      </c>
      <c r="E303" s="23">
        <v>364</v>
      </c>
      <c r="F303" s="24" t="s">
        <v>2639</v>
      </c>
      <c r="G303" s="23">
        <v>16660</v>
      </c>
      <c r="H303" s="24" t="s">
        <v>2642</v>
      </c>
      <c r="I303" s="24" t="s">
        <v>2961</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3043</v>
      </c>
      <c r="B304" s="23" t="s">
        <v>2638</v>
      </c>
      <c r="C304" s="23" t="s">
        <v>408</v>
      </c>
      <c r="D304" s="23" t="s">
        <v>409</v>
      </c>
      <c r="E304" s="23">
        <v>364</v>
      </c>
      <c r="F304" s="24" t="s">
        <v>2639</v>
      </c>
      <c r="G304" s="23">
        <v>768</v>
      </c>
      <c r="H304" s="24" t="s">
        <v>2644</v>
      </c>
      <c r="I304" s="24" t="s">
        <v>2962</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3043</v>
      </c>
      <c r="B305" s="23" t="s">
        <v>2638</v>
      </c>
      <c r="C305" s="23" t="s">
        <v>408</v>
      </c>
      <c r="D305" s="23" t="s">
        <v>409</v>
      </c>
      <c r="E305" s="23">
        <v>364</v>
      </c>
      <c r="F305" s="24" t="s">
        <v>2639</v>
      </c>
      <c r="G305" s="23">
        <v>768</v>
      </c>
      <c r="H305" s="24" t="s">
        <v>2644</v>
      </c>
      <c r="I305" s="24" t="s">
        <v>2962</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3043</v>
      </c>
      <c r="B306" s="23" t="s">
        <v>2638</v>
      </c>
      <c r="C306" s="23" t="s">
        <v>408</v>
      </c>
      <c r="D306" s="23" t="s">
        <v>409</v>
      </c>
      <c r="E306" s="23">
        <v>364</v>
      </c>
      <c r="F306" s="24" t="s">
        <v>2639</v>
      </c>
      <c r="G306" s="23">
        <v>768</v>
      </c>
      <c r="H306" s="24" t="s">
        <v>2644</v>
      </c>
      <c r="I306" s="24" t="s">
        <v>2962</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3043</v>
      </c>
      <c r="B307" s="23" t="s">
        <v>2638</v>
      </c>
      <c r="C307" s="23" t="s">
        <v>408</v>
      </c>
      <c r="D307" s="23" t="s">
        <v>409</v>
      </c>
      <c r="E307" s="23">
        <v>364</v>
      </c>
      <c r="F307" s="24" t="s">
        <v>2639</v>
      </c>
      <c r="G307" s="23">
        <v>768</v>
      </c>
      <c r="H307" s="24" t="s">
        <v>2644</v>
      </c>
      <c r="I307" s="24" t="s">
        <v>2962</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3043</v>
      </c>
      <c r="B308" s="23" t="s">
        <v>2638</v>
      </c>
      <c r="C308" s="23" t="s">
        <v>408</v>
      </c>
      <c r="D308" s="23" t="s">
        <v>409</v>
      </c>
      <c r="E308" s="23">
        <v>364</v>
      </c>
      <c r="F308" s="24" t="s">
        <v>2639</v>
      </c>
      <c r="G308" s="23">
        <v>768</v>
      </c>
      <c r="H308" s="24" t="s">
        <v>2644</v>
      </c>
      <c r="I308" s="24" t="s">
        <v>2962</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3043</v>
      </c>
      <c r="B309" s="23" t="s">
        <v>2638</v>
      </c>
      <c r="C309" s="23" t="s">
        <v>408</v>
      </c>
      <c r="D309" s="23" t="s">
        <v>409</v>
      </c>
      <c r="E309" s="23">
        <v>364</v>
      </c>
      <c r="F309" s="24" t="s">
        <v>2639</v>
      </c>
      <c r="G309" s="23">
        <v>768</v>
      </c>
      <c r="H309" s="24" t="s">
        <v>2644</v>
      </c>
      <c r="I309" s="24" t="s">
        <v>2962</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3043</v>
      </c>
      <c r="B310" s="23" t="s">
        <v>2638</v>
      </c>
      <c r="C310" s="23" t="s">
        <v>408</v>
      </c>
      <c r="D310" s="23" t="s">
        <v>409</v>
      </c>
      <c r="E310" s="23">
        <v>364</v>
      </c>
      <c r="F310" s="24" t="s">
        <v>2639</v>
      </c>
      <c r="G310" s="23">
        <v>768</v>
      </c>
      <c r="H310" s="24" t="s">
        <v>2644</v>
      </c>
      <c r="I310" s="24" t="s">
        <v>2962</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3043</v>
      </c>
      <c r="B311" s="23" t="s">
        <v>2638</v>
      </c>
      <c r="C311" s="23" t="s">
        <v>408</v>
      </c>
      <c r="D311" s="23" t="s">
        <v>409</v>
      </c>
      <c r="E311" s="23">
        <v>364</v>
      </c>
      <c r="F311" s="24" t="s">
        <v>2639</v>
      </c>
      <c r="G311" s="23">
        <v>768</v>
      </c>
      <c r="H311" s="24" t="s">
        <v>2644</v>
      </c>
      <c r="I311" s="24" t="s">
        <v>2962</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3043</v>
      </c>
      <c r="B312" s="23" t="s">
        <v>2638</v>
      </c>
      <c r="C312" s="23" t="s">
        <v>408</v>
      </c>
      <c r="D312" s="23" t="s">
        <v>409</v>
      </c>
      <c r="E312" s="23">
        <v>364</v>
      </c>
      <c r="F312" s="24" t="s">
        <v>2639</v>
      </c>
      <c r="G312" s="23">
        <v>768</v>
      </c>
      <c r="H312" s="24" t="s">
        <v>2644</v>
      </c>
      <c r="I312" s="24" t="s">
        <v>2962</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3043</v>
      </c>
      <c r="B313" s="23" t="s">
        <v>2638</v>
      </c>
      <c r="C313" s="23" t="s">
        <v>408</v>
      </c>
      <c r="D313" s="23" t="s">
        <v>409</v>
      </c>
      <c r="E313" s="23">
        <v>364</v>
      </c>
      <c r="F313" s="24" t="s">
        <v>2639</v>
      </c>
      <c r="G313" s="23">
        <v>768</v>
      </c>
      <c r="H313" s="24" t="s">
        <v>2644</v>
      </c>
      <c r="I313" s="24" t="s">
        <v>2962</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3043</v>
      </c>
      <c r="B314" s="23" t="s">
        <v>2638</v>
      </c>
      <c r="C314" s="23" t="s">
        <v>408</v>
      </c>
      <c r="D314" s="23" t="s">
        <v>409</v>
      </c>
      <c r="E314" s="23">
        <v>364</v>
      </c>
      <c r="F314" s="24" t="s">
        <v>2639</v>
      </c>
      <c r="G314" s="23">
        <v>768</v>
      </c>
      <c r="H314" s="24" t="s">
        <v>2644</v>
      </c>
      <c r="I314" s="24" t="s">
        <v>2962</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3044</v>
      </c>
      <c r="B315" s="23" t="s">
        <v>2793</v>
      </c>
      <c r="C315" s="23" t="s">
        <v>411</v>
      </c>
      <c r="D315" s="23" t="s">
        <v>412</v>
      </c>
      <c r="E315" s="23">
        <v>659</v>
      </c>
      <c r="F315" s="24" t="s">
        <v>2794</v>
      </c>
      <c r="G315" s="23">
        <v>3129</v>
      </c>
      <c r="H315" s="24" t="s">
        <v>2795</v>
      </c>
      <c r="I315" s="24" t="s">
        <v>3045</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3044</v>
      </c>
      <c r="B316" s="23" t="s">
        <v>2793</v>
      </c>
      <c r="C316" s="23" t="s">
        <v>411</v>
      </c>
      <c r="D316" s="23" t="s">
        <v>412</v>
      </c>
      <c r="E316" s="23">
        <v>659</v>
      </c>
      <c r="F316" s="24" t="s">
        <v>2794</v>
      </c>
      <c r="G316" s="23">
        <v>3130</v>
      </c>
      <c r="H316" s="24" t="s">
        <v>2797</v>
      </c>
      <c r="I316" s="24" t="s">
        <v>3046</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3047</v>
      </c>
      <c r="B317" s="23" t="s">
        <v>3048</v>
      </c>
      <c r="C317" s="23" t="s">
        <v>416</v>
      </c>
      <c r="D317" s="23" t="s">
        <v>417</v>
      </c>
      <c r="E317" s="23">
        <v>1839</v>
      </c>
      <c r="F317" s="24" t="s">
        <v>2174</v>
      </c>
      <c r="G317" s="23">
        <v>17655</v>
      </c>
      <c r="H317" s="24" t="s">
        <v>420</v>
      </c>
      <c r="I317" s="24" t="s">
        <v>3049</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3050</v>
      </c>
      <c r="B318" s="23" t="s">
        <v>3051</v>
      </c>
      <c r="C318" s="23" t="s">
        <v>421</v>
      </c>
      <c r="D318" s="23" t="s">
        <v>422</v>
      </c>
      <c r="E318" s="23">
        <v>504</v>
      </c>
      <c r="F318" s="24" t="s">
        <v>642</v>
      </c>
      <c r="G318" s="23">
        <v>13951</v>
      </c>
      <c r="H318" s="24" t="s">
        <v>3052</v>
      </c>
      <c r="I318" s="24" t="s">
        <v>2501</v>
      </c>
      <c r="J318" s="24" t="s">
        <v>3053</v>
      </c>
      <c r="K318" s="23">
        <v>403</v>
      </c>
      <c r="L318" s="24" t="s">
        <v>2514</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3054</v>
      </c>
      <c r="B319" s="23" t="s">
        <v>3055</v>
      </c>
      <c r="C319" s="23" t="s">
        <v>421</v>
      </c>
      <c r="D319" s="23" t="s">
        <v>422</v>
      </c>
      <c r="E319" s="23">
        <v>504</v>
      </c>
      <c r="F319" s="24" t="s">
        <v>642</v>
      </c>
      <c r="G319" s="23">
        <v>13951</v>
      </c>
      <c r="H319" s="24" t="s">
        <v>3052</v>
      </c>
      <c r="I319" s="24" t="s">
        <v>2501</v>
      </c>
      <c r="J319" s="24" t="s">
        <v>3053</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3056</v>
      </c>
      <c r="B320" s="23" t="s">
        <v>3057</v>
      </c>
      <c r="C320" s="23" t="s">
        <v>421</v>
      </c>
      <c r="D320" s="23" t="s">
        <v>422</v>
      </c>
      <c r="E320" s="23">
        <v>504</v>
      </c>
      <c r="F320" s="24" t="s">
        <v>642</v>
      </c>
      <c r="G320" s="23">
        <v>13946</v>
      </c>
      <c r="H320" s="24" t="s">
        <v>3058</v>
      </c>
      <c r="I320" s="24" t="s">
        <v>3059</v>
      </c>
      <c r="J320" s="24" t="s">
        <v>3053</v>
      </c>
      <c r="K320" s="23">
        <v>403</v>
      </c>
      <c r="L320" s="24" t="s">
        <v>2791</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3060</v>
      </c>
      <c r="B321" s="23" t="s">
        <v>3061</v>
      </c>
      <c r="C321" s="23" t="s">
        <v>426</v>
      </c>
      <c r="D321" s="23" t="s">
        <v>427</v>
      </c>
      <c r="E321" s="23">
        <v>778</v>
      </c>
      <c r="F321" s="24" t="s">
        <v>3062</v>
      </c>
      <c r="G321" s="23">
        <v>4499</v>
      </c>
      <c r="H321" s="24" t="s">
        <v>3063</v>
      </c>
      <c r="I321" s="24" t="s">
        <v>2501</v>
      </c>
      <c r="J321" s="24" t="s">
        <v>3064</v>
      </c>
      <c r="K321" s="23">
        <v>1727</v>
      </c>
      <c r="L321" s="24" t="s">
        <v>3065</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3066</v>
      </c>
      <c r="B322" s="23" t="s">
        <v>3067</v>
      </c>
      <c r="C322" s="23" t="s">
        <v>431</v>
      </c>
      <c r="D322" s="23" t="s">
        <v>432</v>
      </c>
      <c r="E322" s="23">
        <v>1925</v>
      </c>
      <c r="F322" s="24" t="s">
        <v>3068</v>
      </c>
      <c r="G322" s="23">
        <v>22962</v>
      </c>
      <c r="H322" s="24" t="s">
        <v>3069</v>
      </c>
      <c r="I322" s="24" t="s">
        <v>3070</v>
      </c>
      <c r="J322" s="24" t="s">
        <v>3071</v>
      </c>
      <c r="K322" s="23">
        <v>2259</v>
      </c>
      <c r="L322" s="24" t="s">
        <v>3072</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3073</v>
      </c>
      <c r="B323" s="23" t="s">
        <v>3074</v>
      </c>
      <c r="C323" s="23" t="s">
        <v>436</v>
      </c>
      <c r="D323" s="23" t="s">
        <v>437</v>
      </c>
      <c r="E323" s="23">
        <v>442</v>
      </c>
      <c r="F323" s="24" t="s">
        <v>3075</v>
      </c>
      <c r="G323" s="23">
        <v>1361</v>
      </c>
      <c r="H323" s="24" t="s">
        <v>3076</v>
      </c>
      <c r="I323" s="24" t="s">
        <v>3077</v>
      </c>
      <c r="J323" s="24" t="s">
        <v>3078</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3073</v>
      </c>
      <c r="B324" s="23" t="s">
        <v>3074</v>
      </c>
      <c r="C324" s="23" t="s">
        <v>436</v>
      </c>
      <c r="D324" s="23" t="s">
        <v>437</v>
      </c>
      <c r="E324" s="23">
        <v>442</v>
      </c>
      <c r="F324" s="24" t="s">
        <v>3075</v>
      </c>
      <c r="G324" s="23">
        <v>1361</v>
      </c>
      <c r="H324" s="24" t="s">
        <v>3076</v>
      </c>
      <c r="I324" s="24" t="s">
        <v>3077</v>
      </c>
      <c r="J324" s="24" t="s">
        <v>3078</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3073</v>
      </c>
      <c r="B325" s="23" t="s">
        <v>3074</v>
      </c>
      <c r="C325" s="23" t="s">
        <v>436</v>
      </c>
      <c r="D325" s="23" t="s">
        <v>437</v>
      </c>
      <c r="E325" s="23">
        <v>442</v>
      </c>
      <c r="F325" s="24" t="s">
        <v>3075</v>
      </c>
      <c r="G325" s="23">
        <v>1361</v>
      </c>
      <c r="H325" s="24" t="s">
        <v>3076</v>
      </c>
      <c r="I325" s="24" t="s">
        <v>3077</v>
      </c>
      <c r="J325" s="24" t="s">
        <v>3078</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3073</v>
      </c>
      <c r="B326" s="23" t="s">
        <v>3074</v>
      </c>
      <c r="C326" s="23" t="s">
        <v>436</v>
      </c>
      <c r="D326" s="23" t="s">
        <v>437</v>
      </c>
      <c r="E326" s="23">
        <v>442</v>
      </c>
      <c r="F326" s="24" t="s">
        <v>3075</v>
      </c>
      <c r="G326" s="23">
        <v>1361</v>
      </c>
      <c r="H326" s="24" t="s">
        <v>3076</v>
      </c>
      <c r="I326" s="24" t="s">
        <v>3077</v>
      </c>
      <c r="J326" s="24" t="s">
        <v>3078</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3073</v>
      </c>
      <c r="B327" s="23" t="s">
        <v>3074</v>
      </c>
      <c r="C327" s="23" t="s">
        <v>436</v>
      </c>
      <c r="D327" s="23" t="s">
        <v>437</v>
      </c>
      <c r="E327" s="23">
        <v>442</v>
      </c>
      <c r="F327" s="24" t="s">
        <v>3075</v>
      </c>
      <c r="G327" s="23">
        <v>1361</v>
      </c>
      <c r="H327" s="24" t="s">
        <v>3076</v>
      </c>
      <c r="I327" s="24" t="s">
        <v>3077</v>
      </c>
      <c r="J327" s="24" t="s">
        <v>3078</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3073</v>
      </c>
      <c r="B328" s="23" t="s">
        <v>3074</v>
      </c>
      <c r="C328" s="23" t="s">
        <v>436</v>
      </c>
      <c r="D328" s="23" t="s">
        <v>437</v>
      </c>
      <c r="E328" s="23">
        <v>442</v>
      </c>
      <c r="F328" s="24" t="s">
        <v>3075</v>
      </c>
      <c r="G328" s="23">
        <v>1361</v>
      </c>
      <c r="H328" s="24" t="s">
        <v>3076</v>
      </c>
      <c r="I328" s="24" t="s">
        <v>3077</v>
      </c>
      <c r="J328" s="24" t="s">
        <v>3078</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3073</v>
      </c>
      <c r="B329" s="23" t="s">
        <v>3074</v>
      </c>
      <c r="C329" s="23" t="s">
        <v>436</v>
      </c>
      <c r="D329" s="23" t="s">
        <v>437</v>
      </c>
      <c r="E329" s="23">
        <v>442</v>
      </c>
      <c r="F329" s="24" t="s">
        <v>3075</v>
      </c>
      <c r="G329" s="23">
        <v>1361</v>
      </c>
      <c r="H329" s="24" t="s">
        <v>3076</v>
      </c>
      <c r="I329" s="24" t="s">
        <v>3077</v>
      </c>
      <c r="J329" s="24" t="s">
        <v>3078</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3073</v>
      </c>
      <c r="B330" s="23" t="s">
        <v>3074</v>
      </c>
      <c r="C330" s="23" t="s">
        <v>436</v>
      </c>
      <c r="D330" s="23" t="s">
        <v>437</v>
      </c>
      <c r="E330" s="23">
        <v>442</v>
      </c>
      <c r="F330" s="24" t="s">
        <v>3075</v>
      </c>
      <c r="G330" s="23">
        <v>1361</v>
      </c>
      <c r="H330" s="24" t="s">
        <v>3076</v>
      </c>
      <c r="I330" s="24" t="s">
        <v>3077</v>
      </c>
      <c r="J330" s="24" t="s">
        <v>3078</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3073</v>
      </c>
      <c r="B331" s="23" t="s">
        <v>3074</v>
      </c>
      <c r="C331" s="23" t="s">
        <v>436</v>
      </c>
      <c r="D331" s="23" t="s">
        <v>437</v>
      </c>
      <c r="E331" s="23">
        <v>442</v>
      </c>
      <c r="F331" s="24" t="s">
        <v>3075</v>
      </c>
      <c r="G331" s="23">
        <v>1361</v>
      </c>
      <c r="H331" s="24" t="s">
        <v>3076</v>
      </c>
      <c r="I331" s="24" t="s">
        <v>3077</v>
      </c>
      <c r="J331" s="24" t="s">
        <v>3078</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3073</v>
      </c>
      <c r="B332" s="23" t="s">
        <v>3074</v>
      </c>
      <c r="C332" s="23" t="s">
        <v>436</v>
      </c>
      <c r="D332" s="23" t="s">
        <v>437</v>
      </c>
      <c r="E332" s="23">
        <v>442</v>
      </c>
      <c r="F332" s="24" t="s">
        <v>3075</v>
      </c>
      <c r="G332" s="23">
        <v>1361</v>
      </c>
      <c r="H332" s="24" t="s">
        <v>3076</v>
      </c>
      <c r="I332" s="24" t="s">
        <v>3077</v>
      </c>
      <c r="J332" s="24" t="s">
        <v>3078</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3073</v>
      </c>
      <c r="B333" s="23" t="s">
        <v>3074</v>
      </c>
      <c r="C333" s="23" t="s">
        <v>436</v>
      </c>
      <c r="D333" s="23" t="s">
        <v>437</v>
      </c>
      <c r="E333" s="23">
        <v>442</v>
      </c>
      <c r="F333" s="24" t="s">
        <v>3075</v>
      </c>
      <c r="G333" s="23">
        <v>1361</v>
      </c>
      <c r="H333" s="24" t="s">
        <v>3076</v>
      </c>
      <c r="I333" s="24" t="s">
        <v>3077</v>
      </c>
      <c r="J333" s="24" t="s">
        <v>3078</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3073</v>
      </c>
      <c r="B334" s="23" t="s">
        <v>3074</v>
      </c>
      <c r="C334" s="23" t="s">
        <v>436</v>
      </c>
      <c r="D334" s="23" t="s">
        <v>437</v>
      </c>
      <c r="E334" s="23">
        <v>442</v>
      </c>
      <c r="F334" s="24" t="s">
        <v>3075</v>
      </c>
      <c r="G334" s="23">
        <v>1361</v>
      </c>
      <c r="H334" s="24" t="s">
        <v>3076</v>
      </c>
      <c r="I334" s="24" t="s">
        <v>3077</v>
      </c>
      <c r="J334" s="24" t="s">
        <v>3078</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3073</v>
      </c>
      <c r="B335" s="23" t="s">
        <v>3074</v>
      </c>
      <c r="C335" s="23" t="s">
        <v>436</v>
      </c>
      <c r="D335" s="23" t="s">
        <v>437</v>
      </c>
      <c r="E335" s="23">
        <v>442</v>
      </c>
      <c r="F335" s="24" t="s">
        <v>3075</v>
      </c>
      <c r="G335" s="23">
        <v>15862</v>
      </c>
      <c r="H335" s="24" t="s">
        <v>3079</v>
      </c>
      <c r="I335" s="24" t="s">
        <v>3080</v>
      </c>
      <c r="J335" s="24" t="s">
        <v>3078</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3073</v>
      </c>
      <c r="B336" s="23" t="s">
        <v>3074</v>
      </c>
      <c r="C336" s="23" t="s">
        <v>436</v>
      </c>
      <c r="D336" s="23" t="s">
        <v>437</v>
      </c>
      <c r="E336" s="23">
        <v>442</v>
      </c>
      <c r="F336" s="24" t="s">
        <v>3075</v>
      </c>
      <c r="G336" s="23">
        <v>15862</v>
      </c>
      <c r="H336" s="24" t="s">
        <v>3079</v>
      </c>
      <c r="I336" s="24" t="s">
        <v>3080</v>
      </c>
      <c r="J336" s="24" t="s">
        <v>3078</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3073</v>
      </c>
      <c r="B337" s="23" t="s">
        <v>3074</v>
      </c>
      <c r="C337" s="23" t="s">
        <v>436</v>
      </c>
      <c r="D337" s="23" t="s">
        <v>437</v>
      </c>
      <c r="E337" s="23">
        <v>442</v>
      </c>
      <c r="F337" s="24" t="s">
        <v>3075</v>
      </c>
      <c r="G337" s="23">
        <v>15862</v>
      </c>
      <c r="H337" s="24" t="s">
        <v>3079</v>
      </c>
      <c r="I337" s="24" t="s">
        <v>3080</v>
      </c>
      <c r="J337" s="24" t="s">
        <v>3078</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3073</v>
      </c>
      <c r="B338" s="23" t="s">
        <v>3074</v>
      </c>
      <c r="C338" s="23" t="s">
        <v>436</v>
      </c>
      <c r="D338" s="23" t="s">
        <v>437</v>
      </c>
      <c r="E338" s="23">
        <v>442</v>
      </c>
      <c r="F338" s="24" t="s">
        <v>3075</v>
      </c>
      <c r="G338" s="23">
        <v>14683</v>
      </c>
      <c r="H338" s="24" t="s">
        <v>3081</v>
      </c>
      <c r="I338" s="24" t="s">
        <v>3082</v>
      </c>
      <c r="J338" s="24" t="s">
        <v>3078</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3073</v>
      </c>
      <c r="B339" s="23" t="s">
        <v>3074</v>
      </c>
      <c r="C339" s="23" t="s">
        <v>436</v>
      </c>
      <c r="D339" s="23" t="s">
        <v>437</v>
      </c>
      <c r="E339" s="23">
        <v>442</v>
      </c>
      <c r="F339" s="24" t="s">
        <v>3075</v>
      </c>
      <c r="G339" s="23">
        <v>14683</v>
      </c>
      <c r="H339" s="24" t="s">
        <v>3081</v>
      </c>
      <c r="I339" s="24" t="s">
        <v>3082</v>
      </c>
      <c r="J339" s="24" t="s">
        <v>3078</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3083</v>
      </c>
      <c r="B340" s="23" t="s">
        <v>3084</v>
      </c>
      <c r="C340" s="23" t="s">
        <v>436</v>
      </c>
      <c r="D340" s="23" t="s">
        <v>437</v>
      </c>
      <c r="E340" s="23">
        <v>442</v>
      </c>
      <c r="F340" s="24" t="s">
        <v>3075</v>
      </c>
      <c r="G340" s="23">
        <v>1355</v>
      </c>
      <c r="H340" s="24" t="s">
        <v>3085</v>
      </c>
      <c r="I340" s="24" t="s">
        <v>3086</v>
      </c>
      <c r="J340" s="24" t="s">
        <v>3078</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3087</v>
      </c>
      <c r="B341" s="23" t="s">
        <v>3088</v>
      </c>
      <c r="C341" s="23" t="s">
        <v>436</v>
      </c>
      <c r="D341" s="23" t="s">
        <v>437</v>
      </c>
      <c r="E341" s="23">
        <v>442</v>
      </c>
      <c r="F341" s="24" t="s">
        <v>3075</v>
      </c>
      <c r="G341" s="23">
        <v>16331</v>
      </c>
      <c r="H341" s="24" t="s">
        <v>3089</v>
      </c>
      <c r="I341" s="24" t="s">
        <v>3090</v>
      </c>
      <c r="J341" s="24" t="s">
        <v>3078</v>
      </c>
      <c r="K341" s="23">
        <v>202</v>
      </c>
      <c r="L341" s="24" t="s">
        <v>3091</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3092</v>
      </c>
      <c r="B342" s="23" t="s">
        <v>3093</v>
      </c>
      <c r="C342" s="23" t="s">
        <v>436</v>
      </c>
      <c r="D342" s="23" t="s">
        <v>437</v>
      </c>
      <c r="E342" s="23">
        <v>1731</v>
      </c>
      <c r="F342" s="24" t="s">
        <v>3094</v>
      </c>
      <c r="G342" s="23">
        <v>15712</v>
      </c>
      <c r="H342" s="24" t="s">
        <v>3095</v>
      </c>
      <c r="I342" s="24" t="s">
        <v>3096</v>
      </c>
      <c r="J342" s="24" t="s">
        <v>3097</v>
      </c>
      <c r="K342" s="23">
        <v>2415</v>
      </c>
      <c r="L342" s="24" t="s">
        <v>3091</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3098</v>
      </c>
      <c r="B343" s="23" t="s">
        <v>3099</v>
      </c>
      <c r="C343" s="23" t="s">
        <v>436</v>
      </c>
      <c r="D343" s="23" t="s">
        <v>437</v>
      </c>
      <c r="E343" s="23">
        <v>1731</v>
      </c>
      <c r="F343" s="24" t="s">
        <v>3094</v>
      </c>
      <c r="G343" s="23">
        <v>15713</v>
      </c>
      <c r="H343" s="24" t="s">
        <v>3100</v>
      </c>
      <c r="I343" s="24" t="s">
        <v>3101</v>
      </c>
      <c r="J343" s="24" t="s">
        <v>3097</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3102</v>
      </c>
      <c r="B344" s="23" t="s">
        <v>3103</v>
      </c>
      <c r="C344" s="23" t="s">
        <v>441</v>
      </c>
      <c r="D344" s="23" t="s">
        <v>442</v>
      </c>
      <c r="E344" s="23">
        <v>2101</v>
      </c>
      <c r="F344" s="24" t="s">
        <v>3104</v>
      </c>
      <c r="G344" s="23">
        <v>24069</v>
      </c>
      <c r="H344" s="24" t="s">
        <v>3105</v>
      </c>
      <c r="I344" s="24" t="s">
        <v>3106</v>
      </c>
      <c r="J344" s="24" t="s">
        <v>3107</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3102</v>
      </c>
      <c r="B345" s="23" t="s">
        <v>3103</v>
      </c>
      <c r="C345" s="23" t="s">
        <v>441</v>
      </c>
      <c r="D345" s="23" t="s">
        <v>442</v>
      </c>
      <c r="E345" s="23">
        <v>2101</v>
      </c>
      <c r="F345" s="24" t="s">
        <v>3104</v>
      </c>
      <c r="G345" s="23">
        <v>24070</v>
      </c>
      <c r="H345" s="24" t="s">
        <v>3108</v>
      </c>
      <c r="I345" s="24" t="s">
        <v>3109</v>
      </c>
      <c r="J345" s="24" t="s">
        <v>3107</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3102</v>
      </c>
      <c r="B346" s="23" t="s">
        <v>3103</v>
      </c>
      <c r="C346" s="23" t="s">
        <v>441</v>
      </c>
      <c r="D346" s="23" t="s">
        <v>442</v>
      </c>
      <c r="E346" s="23">
        <v>2101</v>
      </c>
      <c r="F346" s="24" t="s">
        <v>3104</v>
      </c>
      <c r="G346" s="23">
        <v>24070</v>
      </c>
      <c r="H346" s="24" t="s">
        <v>3108</v>
      </c>
      <c r="I346" s="24" t="s">
        <v>3109</v>
      </c>
      <c r="J346" s="24" t="s">
        <v>3107</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3102</v>
      </c>
      <c r="B347" s="23" t="s">
        <v>3103</v>
      </c>
      <c r="C347" s="23" t="s">
        <v>441</v>
      </c>
      <c r="D347" s="23" t="s">
        <v>442</v>
      </c>
      <c r="E347" s="23">
        <v>2101</v>
      </c>
      <c r="F347" s="24" t="s">
        <v>3104</v>
      </c>
      <c r="G347" s="23">
        <v>24070</v>
      </c>
      <c r="H347" s="24" t="s">
        <v>3108</v>
      </c>
      <c r="I347" s="24" t="s">
        <v>3109</v>
      </c>
      <c r="J347" s="24" t="s">
        <v>3107</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3102</v>
      </c>
      <c r="B348" s="23" t="s">
        <v>3103</v>
      </c>
      <c r="C348" s="23" t="s">
        <v>441</v>
      </c>
      <c r="D348" s="23" t="s">
        <v>442</v>
      </c>
      <c r="E348" s="23">
        <v>2101</v>
      </c>
      <c r="F348" s="24" t="s">
        <v>3104</v>
      </c>
      <c r="G348" s="23">
        <v>24070</v>
      </c>
      <c r="H348" s="24" t="s">
        <v>3108</v>
      </c>
      <c r="I348" s="24" t="s">
        <v>3109</v>
      </c>
      <c r="J348" s="24" t="s">
        <v>3107</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3110</v>
      </c>
      <c r="B349" s="23" t="s">
        <v>3111</v>
      </c>
      <c r="C349" s="23" t="s">
        <v>446</v>
      </c>
      <c r="D349" s="23" t="s">
        <v>447</v>
      </c>
      <c r="E349" s="23">
        <v>647</v>
      </c>
      <c r="F349" s="24" t="s">
        <v>3112</v>
      </c>
      <c r="G349" s="23">
        <v>3038</v>
      </c>
      <c r="H349" s="24" t="s">
        <v>3113</v>
      </c>
      <c r="I349" s="24" t="s">
        <v>3114</v>
      </c>
      <c r="J349" s="24" t="s">
        <v>3115</v>
      </c>
      <c r="K349" s="23">
        <v>597</v>
      </c>
      <c r="L349" s="24" t="s">
        <v>113</v>
      </c>
      <c r="M349" s="23">
        <v>85</v>
      </c>
      <c r="N349" s="25">
        <v>1.6979724137931034</v>
      </c>
      <c r="O349" s="25">
        <v>0.35448275862068962</v>
      </c>
      <c r="P349" s="23" t="s">
        <v>47</v>
      </c>
      <c r="Q349" s="26">
        <v>44256.677083333336</v>
      </c>
      <c r="R349" s="26">
        <v>44256.710416666669</v>
      </c>
      <c r="S349" s="23" t="s">
        <v>48</v>
      </c>
      <c r="T349" s="25">
        <v>0.8</v>
      </c>
      <c r="U349" s="25">
        <v>1.36</v>
      </c>
      <c r="V349" s="23" t="s">
        <v>92</v>
      </c>
      <c r="W349" s="23" t="s">
        <v>19</v>
      </c>
      <c r="X349" s="23" t="s">
        <v>48</v>
      </c>
      <c r="Y349" s="27" t="s">
        <v>47</v>
      </c>
    </row>
    <row r="350" spans="1:25" x14ac:dyDescent="0.35">
      <c r="A350" s="23" t="s">
        <v>3110</v>
      </c>
      <c r="B350" s="23" t="s">
        <v>3111</v>
      </c>
      <c r="C350" s="23" t="s">
        <v>446</v>
      </c>
      <c r="D350" s="23" t="s">
        <v>447</v>
      </c>
      <c r="E350" s="23">
        <v>647</v>
      </c>
      <c r="F350" s="24" t="s">
        <v>3112</v>
      </c>
      <c r="G350" s="23">
        <v>3039</v>
      </c>
      <c r="H350" s="24" t="s">
        <v>3116</v>
      </c>
      <c r="I350" s="24" t="s">
        <v>3117</v>
      </c>
      <c r="J350" s="24" t="s">
        <v>3115</v>
      </c>
      <c r="K350" s="23">
        <v>597</v>
      </c>
      <c r="L350" s="24" t="s">
        <v>113</v>
      </c>
      <c r="M350" s="23">
        <v>85</v>
      </c>
      <c r="N350" s="25">
        <v>1.4535172413793107</v>
      </c>
      <c r="O350" s="25">
        <v>0.30344827586206902</v>
      </c>
      <c r="P350" s="23" t="s">
        <v>47</v>
      </c>
      <c r="Q350" s="26">
        <v>44256.677083333336</v>
      </c>
      <c r="R350" s="26">
        <v>44256.710416666669</v>
      </c>
      <c r="S350" s="23" t="s">
        <v>48</v>
      </c>
      <c r="T350" s="25">
        <v>0.8</v>
      </c>
      <c r="U350" s="25">
        <v>1.1599999999999999</v>
      </c>
      <c r="V350" s="23" t="s">
        <v>92</v>
      </c>
      <c r="W350" s="23" t="s">
        <v>19</v>
      </c>
      <c r="X350" s="23" t="s">
        <v>48</v>
      </c>
      <c r="Y350" s="27" t="s">
        <v>47</v>
      </c>
    </row>
    <row r="351" spans="1:25" x14ac:dyDescent="0.35">
      <c r="A351" s="23" t="s">
        <v>3110</v>
      </c>
      <c r="B351" s="23" t="s">
        <v>3111</v>
      </c>
      <c r="C351" s="23" t="s">
        <v>446</v>
      </c>
      <c r="D351" s="23" t="s">
        <v>447</v>
      </c>
      <c r="E351" s="23">
        <v>647</v>
      </c>
      <c r="F351" s="24" t="s">
        <v>3112</v>
      </c>
      <c r="G351" s="23">
        <v>3039</v>
      </c>
      <c r="H351" s="24" t="s">
        <v>3116</v>
      </c>
      <c r="I351" s="24" t="s">
        <v>3118</v>
      </c>
      <c r="J351" s="24" t="s">
        <v>3115</v>
      </c>
      <c r="K351" s="23">
        <v>597</v>
      </c>
      <c r="L351" s="24" t="s">
        <v>113</v>
      </c>
      <c r="M351" s="23">
        <v>85</v>
      </c>
      <c r="N351" s="25">
        <v>1.6385103448275862</v>
      </c>
      <c r="O351" s="25">
        <v>0.34206896551724136</v>
      </c>
      <c r="P351" s="23" t="s">
        <v>47</v>
      </c>
      <c r="Q351" s="26">
        <v>44256.677083333336</v>
      </c>
      <c r="R351" s="26">
        <v>44256.710416666669</v>
      </c>
      <c r="S351" s="23" t="s">
        <v>48</v>
      </c>
      <c r="T351" s="25">
        <v>0.8</v>
      </c>
      <c r="U351" s="25">
        <v>1.31</v>
      </c>
      <c r="V351" s="23" t="s">
        <v>92</v>
      </c>
      <c r="W351" s="23" t="s">
        <v>19</v>
      </c>
      <c r="X351" s="23" t="s">
        <v>48</v>
      </c>
      <c r="Y351" s="27" t="s">
        <v>47</v>
      </c>
    </row>
    <row r="352" spans="1:25" x14ac:dyDescent="0.35">
      <c r="A352" s="23" t="s">
        <v>3119</v>
      </c>
      <c r="B352" s="23" t="s">
        <v>3120</v>
      </c>
      <c r="C352" s="23" t="s">
        <v>446</v>
      </c>
      <c r="D352" s="23" t="s">
        <v>447</v>
      </c>
      <c r="E352" s="23">
        <v>627</v>
      </c>
      <c r="F352" s="24" t="s">
        <v>3121</v>
      </c>
      <c r="G352" s="23">
        <v>26438</v>
      </c>
      <c r="H352" s="24" t="s">
        <v>3122</v>
      </c>
      <c r="I352" s="24" t="s">
        <v>3123</v>
      </c>
      <c r="J352" s="24" t="s">
        <v>3124</v>
      </c>
      <c r="K352" s="23">
        <v>552</v>
      </c>
      <c r="L352" s="24" t="s">
        <v>113</v>
      </c>
      <c r="M352" s="23">
        <v>85</v>
      </c>
      <c r="N352" s="25">
        <v>4.54</v>
      </c>
      <c r="O352" s="25">
        <v>1</v>
      </c>
      <c r="P352" s="23" t="s">
        <v>47</v>
      </c>
      <c r="Q352" s="26">
        <v>44256.677083333336</v>
      </c>
      <c r="R352" s="26">
        <v>44256.710416666669</v>
      </c>
      <c r="S352" s="23" t="s">
        <v>48</v>
      </c>
      <c r="T352" s="25">
        <v>0.8</v>
      </c>
      <c r="U352" s="25">
        <v>3.63</v>
      </c>
      <c r="V352" s="23" t="s">
        <v>92</v>
      </c>
      <c r="W352" s="23" t="s">
        <v>19</v>
      </c>
      <c r="X352" s="23" t="s">
        <v>48</v>
      </c>
      <c r="Y352" s="27" t="s">
        <v>47</v>
      </c>
    </row>
    <row r="353" spans="1:25" x14ac:dyDescent="0.35">
      <c r="A353" s="23" t="s">
        <v>3125</v>
      </c>
      <c r="B353" s="23" t="s">
        <v>3126</v>
      </c>
      <c r="C353" s="23" t="s">
        <v>446</v>
      </c>
      <c r="D353" s="23" t="s">
        <v>447</v>
      </c>
      <c r="E353" s="23">
        <v>645</v>
      </c>
      <c r="F353" s="24" t="s">
        <v>3127</v>
      </c>
      <c r="G353" s="23">
        <v>3021</v>
      </c>
      <c r="H353" s="24" t="s">
        <v>3128</v>
      </c>
      <c r="I353" s="24" t="s">
        <v>3129</v>
      </c>
      <c r="J353" s="24" t="s">
        <v>3130</v>
      </c>
      <c r="K353" s="23">
        <v>593</v>
      </c>
      <c r="L353" s="24" t="s">
        <v>113</v>
      </c>
      <c r="M353" s="23">
        <v>85</v>
      </c>
      <c r="N353" s="25">
        <v>1.7500000000000002</v>
      </c>
      <c r="O353" s="25">
        <v>0.32051282051282054</v>
      </c>
      <c r="P353" s="23" t="s">
        <v>47</v>
      </c>
      <c r="Q353" s="26">
        <v>44256.677083333336</v>
      </c>
      <c r="R353" s="26">
        <v>44256.710416666669</v>
      </c>
      <c r="S353" s="23" t="s">
        <v>48</v>
      </c>
      <c r="T353" s="25">
        <v>0.8</v>
      </c>
      <c r="U353" s="25">
        <v>1.4</v>
      </c>
      <c r="V353" s="23" t="s">
        <v>92</v>
      </c>
      <c r="W353" s="23" t="s">
        <v>19</v>
      </c>
      <c r="X353" s="23" t="s">
        <v>48</v>
      </c>
      <c r="Y353" s="27" t="s">
        <v>47</v>
      </c>
    </row>
    <row r="354" spans="1:25" x14ac:dyDescent="0.35">
      <c r="A354" s="23" t="s">
        <v>3125</v>
      </c>
      <c r="B354" s="23" t="s">
        <v>3126</v>
      </c>
      <c r="C354" s="23" t="s">
        <v>446</v>
      </c>
      <c r="D354" s="23" t="s">
        <v>447</v>
      </c>
      <c r="E354" s="23">
        <v>645</v>
      </c>
      <c r="F354" s="24" t="s">
        <v>3127</v>
      </c>
      <c r="G354" s="23">
        <v>3024</v>
      </c>
      <c r="H354" s="24" t="s">
        <v>3131</v>
      </c>
      <c r="I354" s="24" t="s">
        <v>3132</v>
      </c>
      <c r="J354" s="24" t="s">
        <v>3130</v>
      </c>
      <c r="K354" s="23">
        <v>593</v>
      </c>
      <c r="L354" s="24" t="s">
        <v>113</v>
      </c>
      <c r="M354" s="23">
        <v>85</v>
      </c>
      <c r="N354" s="25">
        <v>3.71</v>
      </c>
      <c r="O354" s="25">
        <v>0.67948717948717952</v>
      </c>
      <c r="P354" s="23" t="s">
        <v>47</v>
      </c>
      <c r="Q354" s="26">
        <v>44256.677083333336</v>
      </c>
      <c r="R354" s="26">
        <v>44256.710416666669</v>
      </c>
      <c r="S354" s="23" t="s">
        <v>48</v>
      </c>
      <c r="T354" s="25">
        <v>0.8</v>
      </c>
      <c r="U354" s="25">
        <v>2.97</v>
      </c>
      <c r="V354" s="23" t="s">
        <v>92</v>
      </c>
      <c r="W354" s="23" t="s">
        <v>19</v>
      </c>
      <c r="X354" s="23" t="s">
        <v>48</v>
      </c>
      <c r="Y354" s="27" t="s">
        <v>47</v>
      </c>
    </row>
    <row r="355" spans="1:25" x14ac:dyDescent="0.35">
      <c r="A355" s="23" t="s">
        <v>3125</v>
      </c>
      <c r="B355" s="23" t="s">
        <v>3126</v>
      </c>
      <c r="C355" s="23" t="s">
        <v>446</v>
      </c>
      <c r="D355" s="23" t="s">
        <v>447</v>
      </c>
      <c r="E355" s="23">
        <v>645</v>
      </c>
      <c r="F355" s="24" t="s">
        <v>3127</v>
      </c>
      <c r="G355" s="23">
        <v>3025</v>
      </c>
      <c r="H355" s="24" t="s">
        <v>3133</v>
      </c>
      <c r="I355" s="24" t="s">
        <v>3134</v>
      </c>
      <c r="J355" s="24" t="s">
        <v>3130</v>
      </c>
      <c r="K355" s="23">
        <v>593</v>
      </c>
      <c r="L355" s="24" t="s">
        <v>113</v>
      </c>
      <c r="M355" s="23">
        <v>85</v>
      </c>
      <c r="N355" s="25">
        <v>0</v>
      </c>
      <c r="O355" s="25">
        <v>0</v>
      </c>
      <c r="P355" s="23" t="s">
        <v>47</v>
      </c>
      <c r="Q355" s="26">
        <v>44256.677083333336</v>
      </c>
      <c r="R355" s="26">
        <v>44256.710416666669</v>
      </c>
      <c r="S355" s="23" t="s">
        <v>48</v>
      </c>
      <c r="T355" s="25">
        <v>0.8</v>
      </c>
      <c r="U355" s="25">
        <v>0</v>
      </c>
      <c r="V355" s="23" t="s">
        <v>92</v>
      </c>
      <c r="W355" s="23" t="s">
        <v>19</v>
      </c>
      <c r="X355" s="23" t="s">
        <v>48</v>
      </c>
      <c r="Y355" s="27" t="s">
        <v>47</v>
      </c>
    </row>
    <row r="356" spans="1:25" x14ac:dyDescent="0.35">
      <c r="A356" s="23" t="s">
        <v>3135</v>
      </c>
      <c r="B356" s="23" t="s">
        <v>3136</v>
      </c>
      <c r="C356" s="23" t="s">
        <v>446</v>
      </c>
      <c r="D356" s="23" t="s">
        <v>447</v>
      </c>
      <c r="E356" s="23">
        <v>649</v>
      </c>
      <c r="F356" s="24" t="s">
        <v>3137</v>
      </c>
      <c r="G356" s="23">
        <v>3056</v>
      </c>
      <c r="H356" s="24" t="s">
        <v>3138</v>
      </c>
      <c r="I356" s="24" t="s">
        <v>3139</v>
      </c>
      <c r="J356" s="24" t="s">
        <v>3140</v>
      </c>
      <c r="K356" s="23">
        <v>602</v>
      </c>
      <c r="L356" s="24" t="s">
        <v>113</v>
      </c>
      <c r="M356" s="23">
        <v>85</v>
      </c>
      <c r="N356" s="25">
        <v>5.4040650406504058</v>
      </c>
      <c r="O356" s="25">
        <v>0.46070460704607041</v>
      </c>
      <c r="P356" s="23" t="s">
        <v>47</v>
      </c>
      <c r="Q356" s="26">
        <v>44256.677083333336</v>
      </c>
      <c r="R356" s="26">
        <v>44256.710416666669</v>
      </c>
      <c r="S356" s="23" t="s">
        <v>48</v>
      </c>
      <c r="T356" s="25">
        <v>0.8</v>
      </c>
      <c r="U356" s="25">
        <v>4.32</v>
      </c>
      <c r="V356" s="23" t="s">
        <v>92</v>
      </c>
      <c r="W356" s="23" t="s">
        <v>19</v>
      </c>
      <c r="X356" s="23" t="s">
        <v>48</v>
      </c>
      <c r="Y356" s="27" t="s">
        <v>47</v>
      </c>
    </row>
    <row r="357" spans="1:25" x14ac:dyDescent="0.35">
      <c r="A357" s="23" t="s">
        <v>3135</v>
      </c>
      <c r="B357" s="23" t="s">
        <v>3136</v>
      </c>
      <c r="C357" s="23" t="s">
        <v>446</v>
      </c>
      <c r="D357" s="23" t="s">
        <v>447</v>
      </c>
      <c r="E357" s="23">
        <v>649</v>
      </c>
      <c r="F357" s="24" t="s">
        <v>3137</v>
      </c>
      <c r="G357" s="23">
        <v>3057</v>
      </c>
      <c r="H357" s="24" t="s">
        <v>3141</v>
      </c>
      <c r="I357" s="24" t="s">
        <v>3142</v>
      </c>
      <c r="J357" s="24" t="s">
        <v>3140</v>
      </c>
      <c r="K357" s="23">
        <v>602</v>
      </c>
      <c r="L357" s="24" t="s">
        <v>113</v>
      </c>
      <c r="M357" s="23">
        <v>85</v>
      </c>
      <c r="N357" s="25">
        <v>1.4834688346883467</v>
      </c>
      <c r="O357" s="25">
        <v>0.12646793134598011</v>
      </c>
      <c r="P357" s="23" t="s">
        <v>47</v>
      </c>
      <c r="Q357" s="26">
        <v>44256.677083333336</v>
      </c>
      <c r="R357" s="26">
        <v>44256.710416666669</v>
      </c>
      <c r="S357" s="23" t="s">
        <v>48</v>
      </c>
      <c r="T357" s="25">
        <v>0.8</v>
      </c>
      <c r="U357" s="25">
        <v>1.19</v>
      </c>
      <c r="V357" s="23" t="s">
        <v>92</v>
      </c>
      <c r="W357" s="23" t="s">
        <v>19</v>
      </c>
      <c r="X357" s="23" t="s">
        <v>48</v>
      </c>
      <c r="Y357" s="27" t="s">
        <v>47</v>
      </c>
    </row>
    <row r="358" spans="1:25" x14ac:dyDescent="0.35">
      <c r="A358" s="23" t="s">
        <v>3135</v>
      </c>
      <c r="B358" s="23" t="s">
        <v>3136</v>
      </c>
      <c r="C358" s="23" t="s">
        <v>446</v>
      </c>
      <c r="D358" s="23" t="s">
        <v>447</v>
      </c>
      <c r="E358" s="23">
        <v>649</v>
      </c>
      <c r="F358" s="24" t="s">
        <v>3137</v>
      </c>
      <c r="G358" s="23">
        <v>3058</v>
      </c>
      <c r="H358" s="24" t="s">
        <v>3143</v>
      </c>
      <c r="I358" s="24" t="s">
        <v>3144</v>
      </c>
      <c r="J358" s="24" t="s">
        <v>3140</v>
      </c>
      <c r="K358" s="23">
        <v>602</v>
      </c>
      <c r="L358" s="24" t="s">
        <v>113</v>
      </c>
      <c r="M358" s="23">
        <v>85</v>
      </c>
      <c r="N358" s="25">
        <v>4.7682926829268295</v>
      </c>
      <c r="O358" s="25">
        <v>0.4065040650406504</v>
      </c>
      <c r="P358" s="23" t="s">
        <v>47</v>
      </c>
      <c r="Q358" s="26">
        <v>44256.677083333336</v>
      </c>
      <c r="R358" s="26">
        <v>44256.710416666669</v>
      </c>
      <c r="S358" s="23" t="s">
        <v>48</v>
      </c>
      <c r="T358" s="25">
        <v>0.8</v>
      </c>
      <c r="U358" s="25">
        <v>3.81</v>
      </c>
      <c r="V358" s="23" t="s">
        <v>92</v>
      </c>
      <c r="W358" s="23" t="s">
        <v>19</v>
      </c>
      <c r="X358" s="23" t="s">
        <v>48</v>
      </c>
      <c r="Y358" s="27" t="s">
        <v>47</v>
      </c>
    </row>
    <row r="359" spans="1:25" x14ac:dyDescent="0.35">
      <c r="A359" s="23" t="s">
        <v>3135</v>
      </c>
      <c r="B359" s="23" t="s">
        <v>3136</v>
      </c>
      <c r="C359" s="23" t="s">
        <v>446</v>
      </c>
      <c r="D359" s="23" t="s">
        <v>447</v>
      </c>
      <c r="E359" s="23">
        <v>649</v>
      </c>
      <c r="F359" s="24" t="s">
        <v>3137</v>
      </c>
      <c r="G359" s="23">
        <v>3059</v>
      </c>
      <c r="H359" s="24" t="s">
        <v>3145</v>
      </c>
      <c r="I359" s="24" t="s">
        <v>3146</v>
      </c>
      <c r="J359" s="24" t="s">
        <v>3140</v>
      </c>
      <c r="K359" s="23">
        <v>602</v>
      </c>
      <c r="L359" s="24" t="s">
        <v>113</v>
      </c>
      <c r="M359" s="23">
        <v>85</v>
      </c>
      <c r="N359" s="25">
        <v>7.4173441734417353E-2</v>
      </c>
      <c r="O359" s="25">
        <v>6.3233965672990066E-3</v>
      </c>
      <c r="P359" s="23" t="s">
        <v>47</v>
      </c>
      <c r="Q359" s="26">
        <v>44256.677083333336</v>
      </c>
      <c r="R359" s="26">
        <v>44256.710416666669</v>
      </c>
      <c r="S359" s="23" t="s">
        <v>48</v>
      </c>
      <c r="T359" s="25">
        <v>0.8</v>
      </c>
      <c r="U359" s="25">
        <v>0.06</v>
      </c>
      <c r="V359" s="23" t="s">
        <v>92</v>
      </c>
      <c r="W359" s="23" t="s">
        <v>19</v>
      </c>
      <c r="X359" s="23" t="s">
        <v>48</v>
      </c>
      <c r="Y359" s="27" t="s">
        <v>47</v>
      </c>
    </row>
    <row r="360" spans="1:25" x14ac:dyDescent="0.35">
      <c r="A360" s="23" t="s">
        <v>3147</v>
      </c>
      <c r="B360" s="23" t="s">
        <v>3148</v>
      </c>
      <c r="C360" s="23" t="s">
        <v>446</v>
      </c>
      <c r="D360" s="23" t="s">
        <v>447</v>
      </c>
      <c r="E360" s="23">
        <v>652</v>
      </c>
      <c r="F360" s="24" t="s">
        <v>3149</v>
      </c>
      <c r="G360" s="23">
        <v>16021</v>
      </c>
      <c r="H360" s="24" t="s">
        <v>3150</v>
      </c>
      <c r="I360" s="24" t="s">
        <v>3151</v>
      </c>
      <c r="J360" s="24" t="s">
        <v>3152</v>
      </c>
      <c r="K360" s="23">
        <v>1189</v>
      </c>
      <c r="L360" s="24" t="s">
        <v>113</v>
      </c>
      <c r="M360" s="23">
        <v>85</v>
      </c>
      <c r="N360" s="25">
        <v>1.3505682289506429</v>
      </c>
      <c r="O360" s="25">
        <v>0.3741186229780174</v>
      </c>
      <c r="P360" s="23" t="s">
        <v>47</v>
      </c>
      <c r="Q360" s="26">
        <v>44256.677083333336</v>
      </c>
      <c r="R360" s="26">
        <v>44256.711111111108</v>
      </c>
      <c r="S360" s="23" t="s">
        <v>48</v>
      </c>
      <c r="T360" s="25">
        <v>0.82</v>
      </c>
      <c r="U360" s="25">
        <v>1.1100000000000001</v>
      </c>
      <c r="V360" s="23" t="s">
        <v>92</v>
      </c>
      <c r="W360" s="23" t="s">
        <v>19</v>
      </c>
      <c r="X360" s="23" t="s">
        <v>48</v>
      </c>
      <c r="Y360" s="27" t="s">
        <v>47</v>
      </c>
    </row>
    <row r="361" spans="1:25" x14ac:dyDescent="0.35">
      <c r="A361" s="23" t="s">
        <v>3147</v>
      </c>
      <c r="B361" s="23" t="s">
        <v>3148</v>
      </c>
      <c r="C361" s="23" t="s">
        <v>446</v>
      </c>
      <c r="D361" s="23" t="s">
        <v>447</v>
      </c>
      <c r="E361" s="23">
        <v>639</v>
      </c>
      <c r="F361" s="24" t="s">
        <v>3153</v>
      </c>
      <c r="G361" s="23">
        <v>2966</v>
      </c>
      <c r="H361" s="24" t="s">
        <v>3154</v>
      </c>
      <c r="I361" s="24" t="s">
        <v>3155</v>
      </c>
      <c r="J361" s="24" t="s">
        <v>3152</v>
      </c>
      <c r="K361" s="23">
        <v>1189</v>
      </c>
      <c r="L361" s="24" t="s">
        <v>113</v>
      </c>
      <c r="M361" s="23">
        <v>85</v>
      </c>
      <c r="N361" s="25">
        <v>1.6021153048527583</v>
      </c>
      <c r="O361" s="25">
        <v>0.44379925342181664</v>
      </c>
      <c r="P361" s="23" t="s">
        <v>47</v>
      </c>
      <c r="Q361" s="26">
        <v>44256.677083333336</v>
      </c>
      <c r="R361" s="26">
        <v>44256.711111111108</v>
      </c>
      <c r="S361" s="23" t="s">
        <v>48</v>
      </c>
      <c r="T361" s="25">
        <v>0.82</v>
      </c>
      <c r="U361" s="25">
        <v>1.31</v>
      </c>
      <c r="V361" s="23" t="s">
        <v>92</v>
      </c>
      <c r="W361" s="23" t="s">
        <v>19</v>
      </c>
      <c r="X361" s="23" t="s">
        <v>48</v>
      </c>
      <c r="Y361" s="27" t="s">
        <v>47</v>
      </c>
    </row>
    <row r="362" spans="1:25" x14ac:dyDescent="0.35">
      <c r="A362" s="23" t="s">
        <v>3147</v>
      </c>
      <c r="B362" s="23" t="s">
        <v>3148</v>
      </c>
      <c r="C362" s="23" t="s">
        <v>446</v>
      </c>
      <c r="D362" s="23" t="s">
        <v>447</v>
      </c>
      <c r="E362" s="23">
        <v>639</v>
      </c>
      <c r="F362" s="24" t="s">
        <v>3153</v>
      </c>
      <c r="G362" s="23">
        <v>2967</v>
      </c>
      <c r="H362" s="24" t="s">
        <v>3156</v>
      </c>
      <c r="I362" s="24" t="s">
        <v>3151</v>
      </c>
      <c r="J362" s="24" t="s">
        <v>3152</v>
      </c>
      <c r="K362" s="23">
        <v>1189</v>
      </c>
      <c r="L362" s="24" t="s">
        <v>113</v>
      </c>
      <c r="M362" s="23">
        <v>85</v>
      </c>
      <c r="N362" s="25">
        <v>0.64234342596433025</v>
      </c>
      <c r="O362" s="25">
        <v>0.17793446702613025</v>
      </c>
      <c r="P362" s="23" t="s">
        <v>47</v>
      </c>
      <c r="Q362" s="26">
        <v>44256.677083333336</v>
      </c>
      <c r="R362" s="26">
        <v>44256.711111111108</v>
      </c>
      <c r="S362" s="23" t="s">
        <v>48</v>
      </c>
      <c r="T362" s="25">
        <v>0.82</v>
      </c>
      <c r="U362" s="25">
        <v>0.53</v>
      </c>
      <c r="V362" s="23" t="s">
        <v>92</v>
      </c>
      <c r="W362" s="23" t="s">
        <v>19</v>
      </c>
      <c r="X362" s="23" t="s">
        <v>48</v>
      </c>
      <c r="Y362" s="27" t="s">
        <v>47</v>
      </c>
    </row>
    <row r="363" spans="1:25" x14ac:dyDescent="0.35">
      <c r="A363" s="23" t="s">
        <v>3147</v>
      </c>
      <c r="B363" s="23" t="s">
        <v>3148</v>
      </c>
      <c r="C363" s="23" t="s">
        <v>446</v>
      </c>
      <c r="D363" s="23" t="s">
        <v>447</v>
      </c>
      <c r="E363" s="23">
        <v>639</v>
      </c>
      <c r="F363" s="24" t="s">
        <v>3153</v>
      </c>
      <c r="G363" s="23">
        <v>15114</v>
      </c>
      <c r="H363" s="24" t="s">
        <v>3157</v>
      </c>
      <c r="I363" s="24" t="s">
        <v>3158</v>
      </c>
      <c r="J363" s="24" t="s">
        <v>3152</v>
      </c>
      <c r="K363" s="23">
        <v>1189</v>
      </c>
      <c r="L363" s="24" t="s">
        <v>113</v>
      </c>
      <c r="M363" s="23">
        <v>85</v>
      </c>
      <c r="N363" s="25">
        <v>1.497304023226877E-2</v>
      </c>
      <c r="O363" s="25">
        <v>4.1476565740356701E-3</v>
      </c>
      <c r="P363" s="23" t="s">
        <v>47</v>
      </c>
      <c r="Q363" s="26">
        <v>44256.677083333336</v>
      </c>
      <c r="R363" s="26">
        <v>44256.711111111108</v>
      </c>
      <c r="S363" s="23" t="s">
        <v>48</v>
      </c>
      <c r="T363" s="25">
        <v>0.82</v>
      </c>
      <c r="U363" s="25">
        <v>0.01</v>
      </c>
      <c r="V363" s="23" t="s">
        <v>92</v>
      </c>
      <c r="W363" s="23" t="s">
        <v>19</v>
      </c>
      <c r="X363" s="23" t="s">
        <v>48</v>
      </c>
      <c r="Y363" s="27" t="s">
        <v>47</v>
      </c>
    </row>
    <row r="364" spans="1:25" x14ac:dyDescent="0.35">
      <c r="A364" s="23" t="s">
        <v>3159</v>
      </c>
      <c r="B364" s="23" t="s">
        <v>3160</v>
      </c>
      <c r="C364" s="23" t="s">
        <v>451</v>
      </c>
      <c r="D364" s="23" t="s">
        <v>452</v>
      </c>
      <c r="E364" s="23">
        <v>486</v>
      </c>
      <c r="F364" s="24" t="s">
        <v>3161</v>
      </c>
      <c r="G364" s="23">
        <v>1377</v>
      </c>
      <c r="H364" s="24" t="s">
        <v>3162</v>
      </c>
      <c r="I364" s="24" t="s">
        <v>3163</v>
      </c>
      <c r="J364" s="24" t="s">
        <v>3164</v>
      </c>
      <c r="K364" s="23">
        <v>1317</v>
      </c>
      <c r="L364" s="24" t="s">
        <v>113</v>
      </c>
      <c r="M364" s="23">
        <v>85</v>
      </c>
      <c r="N364" s="25">
        <v>0.17894117647058824</v>
      </c>
      <c r="O364" s="25">
        <v>1.7647058823529412E-2</v>
      </c>
      <c r="P364" s="23" t="s">
        <v>47</v>
      </c>
      <c r="Q364" s="26">
        <v>44256.716666666667</v>
      </c>
      <c r="R364" s="26">
        <v>44256.740277777775</v>
      </c>
      <c r="S364" s="23" t="s">
        <v>48</v>
      </c>
      <c r="T364" s="25">
        <v>0.56999999999999995</v>
      </c>
      <c r="U364" s="25">
        <v>0.1</v>
      </c>
      <c r="V364" s="23" t="s">
        <v>92</v>
      </c>
      <c r="W364" s="23" t="s">
        <v>19</v>
      </c>
      <c r="X364" s="23" t="s">
        <v>48</v>
      </c>
      <c r="Y364" s="27" t="s">
        <v>48</v>
      </c>
    </row>
    <row r="365" spans="1:25" x14ac:dyDescent="0.35">
      <c r="A365" s="23" t="s">
        <v>3159</v>
      </c>
      <c r="B365" s="23" t="s">
        <v>3160</v>
      </c>
      <c r="C365" s="23" t="s">
        <v>451</v>
      </c>
      <c r="D365" s="23" t="s">
        <v>452</v>
      </c>
      <c r="E365" s="23">
        <v>486</v>
      </c>
      <c r="F365" s="24" t="s">
        <v>3161</v>
      </c>
      <c r="G365" s="23">
        <v>1378</v>
      </c>
      <c r="H365" s="24" t="s">
        <v>3165</v>
      </c>
      <c r="I365" s="24" t="s">
        <v>3163</v>
      </c>
      <c r="J365" s="24" t="s">
        <v>3164</v>
      </c>
      <c r="K365" s="23">
        <v>1317</v>
      </c>
      <c r="L365" s="24" t="s">
        <v>113</v>
      </c>
      <c r="M365" s="23">
        <v>85</v>
      </c>
      <c r="N365" s="25">
        <v>1.0225210084033614</v>
      </c>
      <c r="O365" s="25">
        <v>0.10084033613445377</v>
      </c>
      <c r="P365" s="23" t="s">
        <v>47</v>
      </c>
      <c r="Q365" s="26">
        <v>44256.716666666667</v>
      </c>
      <c r="R365" s="26">
        <v>44256.740277777775</v>
      </c>
      <c r="S365" s="23" t="s">
        <v>48</v>
      </c>
      <c r="T365" s="25">
        <v>0.56999999999999995</v>
      </c>
      <c r="U365" s="25">
        <v>0.57999999999999996</v>
      </c>
      <c r="V365" s="23" t="s">
        <v>92</v>
      </c>
      <c r="W365" s="23" t="s">
        <v>19</v>
      </c>
      <c r="X365" s="23" t="s">
        <v>48</v>
      </c>
      <c r="Y365" s="27" t="s">
        <v>48</v>
      </c>
    </row>
    <row r="366" spans="1:25" x14ac:dyDescent="0.35">
      <c r="A366" s="23" t="s">
        <v>3159</v>
      </c>
      <c r="B366" s="23" t="s">
        <v>3160</v>
      </c>
      <c r="C366" s="23" t="s">
        <v>451</v>
      </c>
      <c r="D366" s="23" t="s">
        <v>452</v>
      </c>
      <c r="E366" s="23">
        <v>486</v>
      </c>
      <c r="F366" s="24" t="s">
        <v>3161</v>
      </c>
      <c r="G366" s="23">
        <v>1379</v>
      </c>
      <c r="H366" s="24" t="s">
        <v>3166</v>
      </c>
      <c r="I366" s="24" t="s">
        <v>3167</v>
      </c>
      <c r="J366" s="24" t="s">
        <v>3164</v>
      </c>
      <c r="K366" s="23">
        <v>1317</v>
      </c>
      <c r="L366" s="24" t="s">
        <v>113</v>
      </c>
      <c r="M366" s="23">
        <v>85</v>
      </c>
      <c r="N366" s="25">
        <v>1.1844201680672268</v>
      </c>
      <c r="O366" s="25">
        <v>0.11680672268907562</v>
      </c>
      <c r="P366" s="23" t="s">
        <v>47</v>
      </c>
      <c r="Q366" s="26">
        <v>44256.716666666667</v>
      </c>
      <c r="R366" s="26">
        <v>44256.740277777775</v>
      </c>
      <c r="S366" s="23" t="s">
        <v>48</v>
      </c>
      <c r="T366" s="25">
        <v>0.56999999999999995</v>
      </c>
      <c r="U366" s="25">
        <v>0.68</v>
      </c>
      <c r="V366" s="23" t="s">
        <v>92</v>
      </c>
      <c r="W366" s="23" t="s">
        <v>19</v>
      </c>
      <c r="X366" s="23" t="s">
        <v>48</v>
      </c>
      <c r="Y366" s="27" t="s">
        <v>48</v>
      </c>
    </row>
    <row r="367" spans="1:25" x14ac:dyDescent="0.35">
      <c r="A367" s="23" t="s">
        <v>3159</v>
      </c>
      <c r="B367" s="23" t="s">
        <v>3160</v>
      </c>
      <c r="C367" s="23" t="s">
        <v>451</v>
      </c>
      <c r="D367" s="23" t="s">
        <v>452</v>
      </c>
      <c r="E367" s="23">
        <v>486</v>
      </c>
      <c r="F367" s="24" t="s">
        <v>3161</v>
      </c>
      <c r="G367" s="23">
        <v>1377</v>
      </c>
      <c r="H367" s="24" t="s">
        <v>3162</v>
      </c>
      <c r="I367" s="24" t="s">
        <v>3163</v>
      </c>
      <c r="J367" s="24" t="s">
        <v>3164</v>
      </c>
      <c r="K367" s="23">
        <v>1317</v>
      </c>
      <c r="L367" s="24" t="s">
        <v>113</v>
      </c>
      <c r="M367" s="23">
        <v>85</v>
      </c>
      <c r="N367" s="25">
        <v>0.58794957983193274</v>
      </c>
      <c r="O367" s="25">
        <v>5.798319327731092E-2</v>
      </c>
      <c r="P367" s="23" t="s">
        <v>47</v>
      </c>
      <c r="Q367" s="26">
        <v>44256.716666666667</v>
      </c>
      <c r="R367" s="26">
        <v>44256.762499999997</v>
      </c>
      <c r="S367" s="23" t="s">
        <v>48</v>
      </c>
      <c r="T367" s="25">
        <v>1.1000000000000001</v>
      </c>
      <c r="U367" s="25">
        <v>0.65</v>
      </c>
      <c r="V367" s="23" t="s">
        <v>92</v>
      </c>
      <c r="W367" s="23" t="s">
        <v>19</v>
      </c>
      <c r="X367" s="23" t="s">
        <v>48</v>
      </c>
      <c r="Y367" s="27" t="s">
        <v>48</v>
      </c>
    </row>
    <row r="368" spans="1:25" x14ac:dyDescent="0.35">
      <c r="A368" s="23" t="s">
        <v>3159</v>
      </c>
      <c r="B368" s="23" t="s">
        <v>3160</v>
      </c>
      <c r="C368" s="23" t="s">
        <v>451</v>
      </c>
      <c r="D368" s="23" t="s">
        <v>452</v>
      </c>
      <c r="E368" s="23">
        <v>486</v>
      </c>
      <c r="F368" s="24" t="s">
        <v>3161</v>
      </c>
      <c r="G368" s="23">
        <v>1379</v>
      </c>
      <c r="H368" s="24" t="s">
        <v>3166</v>
      </c>
      <c r="I368" s="24" t="s">
        <v>3167</v>
      </c>
      <c r="J368" s="24" t="s">
        <v>3164</v>
      </c>
      <c r="K368" s="23">
        <v>1317</v>
      </c>
      <c r="L368" s="24" t="s">
        <v>113</v>
      </c>
      <c r="M368" s="23">
        <v>85</v>
      </c>
      <c r="N368" s="25">
        <v>0.85210084033613442</v>
      </c>
      <c r="O368" s="25">
        <v>8.4033613445378144E-2</v>
      </c>
      <c r="P368" s="23" t="s">
        <v>47</v>
      </c>
      <c r="Q368" s="26">
        <v>44256.716666666667</v>
      </c>
      <c r="R368" s="26">
        <v>44256.763194444444</v>
      </c>
      <c r="S368" s="23" t="s">
        <v>48</v>
      </c>
      <c r="T368" s="25">
        <v>1.1200000000000001</v>
      </c>
      <c r="U368" s="25">
        <v>0.95</v>
      </c>
      <c r="V368" s="23" t="s">
        <v>92</v>
      </c>
      <c r="W368" s="23" t="s">
        <v>19</v>
      </c>
      <c r="X368" s="23" t="s">
        <v>48</v>
      </c>
      <c r="Y368" s="27" t="s">
        <v>48</v>
      </c>
    </row>
    <row r="369" spans="1:25" x14ac:dyDescent="0.35">
      <c r="A369" s="23" t="s">
        <v>3159</v>
      </c>
      <c r="B369" s="23" t="s">
        <v>3160</v>
      </c>
      <c r="C369" s="23" t="s">
        <v>451</v>
      </c>
      <c r="D369" s="23" t="s">
        <v>452</v>
      </c>
      <c r="E369" s="23">
        <v>486</v>
      </c>
      <c r="F369" s="24" t="s">
        <v>3161</v>
      </c>
      <c r="G369" s="23">
        <v>1378</v>
      </c>
      <c r="H369" s="24" t="s">
        <v>3165</v>
      </c>
      <c r="I369" s="24" t="s">
        <v>3163</v>
      </c>
      <c r="J369" s="24" t="s">
        <v>3164</v>
      </c>
      <c r="K369" s="23">
        <v>1317</v>
      </c>
      <c r="L369" s="24" t="s">
        <v>113</v>
      </c>
      <c r="M369" s="23">
        <v>85</v>
      </c>
      <c r="N369" s="25">
        <v>3.3231932773109247</v>
      </c>
      <c r="O369" s="25">
        <v>0.32773109243697479</v>
      </c>
      <c r="P369" s="23" t="s">
        <v>47</v>
      </c>
      <c r="Q369" s="26">
        <v>44256.716666666667</v>
      </c>
      <c r="R369" s="26">
        <v>44256.770138888889</v>
      </c>
      <c r="S369" s="23" t="s">
        <v>48</v>
      </c>
      <c r="T369" s="25">
        <v>1.28</v>
      </c>
      <c r="U369" s="25">
        <v>4.25</v>
      </c>
      <c r="V369" s="23" t="s">
        <v>92</v>
      </c>
      <c r="W369" s="23" t="s">
        <v>19</v>
      </c>
      <c r="X369" s="23" t="s">
        <v>48</v>
      </c>
      <c r="Y369" s="27" t="s">
        <v>48</v>
      </c>
    </row>
    <row r="370" spans="1:25" x14ac:dyDescent="0.35">
      <c r="A370" s="23" t="s">
        <v>3159</v>
      </c>
      <c r="B370" s="23" t="s">
        <v>3160</v>
      </c>
      <c r="C370" s="23" t="s">
        <v>451</v>
      </c>
      <c r="D370" s="23" t="s">
        <v>452</v>
      </c>
      <c r="E370" s="23">
        <v>486</v>
      </c>
      <c r="F370" s="24" t="s">
        <v>3161</v>
      </c>
      <c r="G370" s="23">
        <v>1379</v>
      </c>
      <c r="H370" s="24" t="s">
        <v>3166</v>
      </c>
      <c r="I370" s="24" t="s">
        <v>3167</v>
      </c>
      <c r="J370" s="24" t="s">
        <v>3164</v>
      </c>
      <c r="K370" s="23">
        <v>1317</v>
      </c>
      <c r="L370" s="24" t="s">
        <v>113</v>
      </c>
      <c r="M370" s="23">
        <v>85</v>
      </c>
      <c r="N370" s="25">
        <v>2.9908739495798318</v>
      </c>
      <c r="O370" s="25">
        <v>0.29495798319327726</v>
      </c>
      <c r="P370" s="23" t="s">
        <v>47</v>
      </c>
      <c r="Q370" s="26">
        <v>44256.716666666667</v>
      </c>
      <c r="R370" s="26">
        <v>44256.79791666667</v>
      </c>
      <c r="S370" s="23" t="s">
        <v>48</v>
      </c>
      <c r="T370" s="25">
        <v>1.95</v>
      </c>
      <c r="U370" s="25">
        <v>5.83</v>
      </c>
      <c r="V370" s="23" t="s">
        <v>92</v>
      </c>
      <c r="W370" s="23" t="s">
        <v>19</v>
      </c>
      <c r="X370" s="23" t="s">
        <v>48</v>
      </c>
      <c r="Y370" s="27" t="s">
        <v>48</v>
      </c>
    </row>
    <row r="371" spans="1:25" x14ac:dyDescent="0.35">
      <c r="A371" s="23" t="s">
        <v>3168</v>
      </c>
      <c r="B371" s="23" t="s">
        <v>3169</v>
      </c>
      <c r="C371" s="23" t="s">
        <v>456</v>
      </c>
      <c r="D371" s="23" t="s">
        <v>457</v>
      </c>
      <c r="E371" s="23">
        <v>2029</v>
      </c>
      <c r="F371" s="24" t="s">
        <v>3170</v>
      </c>
      <c r="G371" s="23">
        <v>19227</v>
      </c>
      <c r="H371" s="24" t="s">
        <v>3171</v>
      </c>
      <c r="I371" s="24" t="s">
        <v>3172</v>
      </c>
      <c r="J371" s="24" t="s">
        <v>3173</v>
      </c>
      <c r="K371" s="23">
        <v>2566</v>
      </c>
      <c r="L371" s="24" t="s">
        <v>459</v>
      </c>
      <c r="M371" s="23">
        <v>115</v>
      </c>
      <c r="N371" s="25">
        <v>0.49026315789473679</v>
      </c>
      <c r="O371" s="25">
        <v>0.4263157894736842</v>
      </c>
      <c r="P371" s="23" t="s">
        <v>47</v>
      </c>
      <c r="Q371" s="26">
        <v>44257.575694444444</v>
      </c>
      <c r="R371" s="26">
        <v>44257.591666666667</v>
      </c>
      <c r="S371" s="23" t="s">
        <v>48</v>
      </c>
      <c r="T371" s="25">
        <v>0.38</v>
      </c>
      <c r="U371" s="25">
        <v>0.19</v>
      </c>
      <c r="V371" s="23" t="s">
        <v>92</v>
      </c>
      <c r="W371" s="23" t="s">
        <v>19</v>
      </c>
      <c r="X371" s="23" t="s">
        <v>48</v>
      </c>
      <c r="Y371" s="27" t="s">
        <v>48</v>
      </c>
    </row>
    <row r="372" spans="1:25" x14ac:dyDescent="0.35">
      <c r="A372" s="23" t="s">
        <v>3168</v>
      </c>
      <c r="B372" s="23" t="s">
        <v>3169</v>
      </c>
      <c r="C372" s="23" t="s">
        <v>456</v>
      </c>
      <c r="D372" s="23" t="s">
        <v>457</v>
      </c>
      <c r="E372" s="23">
        <v>2029</v>
      </c>
      <c r="F372" s="24" t="s">
        <v>3170</v>
      </c>
      <c r="G372" s="23">
        <v>19228</v>
      </c>
      <c r="H372" s="24" t="s">
        <v>3174</v>
      </c>
      <c r="I372" s="24" t="s">
        <v>3175</v>
      </c>
      <c r="J372" s="24" t="s">
        <v>3173</v>
      </c>
      <c r="K372" s="23">
        <v>2566</v>
      </c>
      <c r="L372" s="24" t="s">
        <v>459</v>
      </c>
      <c r="M372" s="23">
        <v>115</v>
      </c>
      <c r="N372" s="25">
        <v>0.65973684210526307</v>
      </c>
      <c r="O372" s="25">
        <v>0.5736842105263158</v>
      </c>
      <c r="P372" s="23" t="s">
        <v>47</v>
      </c>
      <c r="Q372" s="26">
        <v>44257.575694444444</v>
      </c>
      <c r="R372" s="26">
        <v>44257.592361111114</v>
      </c>
      <c r="S372" s="23" t="s">
        <v>48</v>
      </c>
      <c r="T372" s="25">
        <v>0.4</v>
      </c>
      <c r="U372" s="25">
        <v>0.26</v>
      </c>
      <c r="V372" s="23" t="s">
        <v>92</v>
      </c>
      <c r="W372" s="23" t="s">
        <v>19</v>
      </c>
      <c r="X372" s="23" t="s">
        <v>48</v>
      </c>
      <c r="Y372" s="27" t="s">
        <v>48</v>
      </c>
    </row>
    <row r="373" spans="1:25" x14ac:dyDescent="0.35">
      <c r="A373" s="23" t="s">
        <v>3176</v>
      </c>
      <c r="B373" s="23" t="s">
        <v>3177</v>
      </c>
      <c r="C373" s="23" t="s">
        <v>456</v>
      </c>
      <c r="D373" s="23" t="s">
        <v>457</v>
      </c>
      <c r="E373" s="23">
        <v>630</v>
      </c>
      <c r="F373" s="24" t="s">
        <v>3178</v>
      </c>
      <c r="G373" s="23">
        <v>2902</v>
      </c>
      <c r="H373" s="24" t="s">
        <v>3179</v>
      </c>
      <c r="I373" s="24" t="s">
        <v>3180</v>
      </c>
      <c r="J373" s="24" t="s">
        <v>3181</v>
      </c>
      <c r="K373" s="23">
        <v>559</v>
      </c>
      <c r="L373" s="24" t="s">
        <v>113</v>
      </c>
      <c r="M373" s="23">
        <v>85</v>
      </c>
      <c r="N373" s="25">
        <v>1.6058790593505037</v>
      </c>
      <c r="O373" s="25">
        <v>0.24076147816349383</v>
      </c>
      <c r="P373" s="23" t="s">
        <v>47</v>
      </c>
      <c r="Q373" s="26">
        <v>44257.575694444444</v>
      </c>
      <c r="R373" s="26">
        <v>44257.584722222222</v>
      </c>
      <c r="S373" s="23" t="s">
        <v>48</v>
      </c>
      <c r="T373" s="25">
        <v>0.22</v>
      </c>
      <c r="U373" s="25">
        <v>0.35</v>
      </c>
      <c r="V373" s="23" t="s">
        <v>92</v>
      </c>
      <c r="W373" s="23" t="s">
        <v>19</v>
      </c>
      <c r="X373" s="23" t="s">
        <v>48</v>
      </c>
      <c r="Y373" s="27" t="s">
        <v>48</v>
      </c>
    </row>
    <row r="374" spans="1:25" x14ac:dyDescent="0.35">
      <c r="A374" s="23" t="s">
        <v>3176</v>
      </c>
      <c r="B374" s="23" t="s">
        <v>3177</v>
      </c>
      <c r="C374" s="23" t="s">
        <v>456</v>
      </c>
      <c r="D374" s="23" t="s">
        <v>457</v>
      </c>
      <c r="E374" s="23">
        <v>630</v>
      </c>
      <c r="F374" s="24" t="s">
        <v>3178</v>
      </c>
      <c r="G374" s="23">
        <v>2900</v>
      </c>
      <c r="H374" s="24" t="s">
        <v>3182</v>
      </c>
      <c r="I374" s="24" t="s">
        <v>3183</v>
      </c>
      <c r="J374" s="24" t="s">
        <v>3181</v>
      </c>
      <c r="K374" s="23">
        <v>559</v>
      </c>
      <c r="L374" s="24" t="s">
        <v>113</v>
      </c>
      <c r="M374" s="23">
        <v>85</v>
      </c>
      <c r="N374" s="25">
        <v>3.6599104143337065</v>
      </c>
      <c r="O374" s="25">
        <v>0.54871220604703252</v>
      </c>
      <c r="P374" s="23" t="s">
        <v>47</v>
      </c>
      <c r="Q374" s="26">
        <v>44257.575694444444</v>
      </c>
      <c r="R374" s="26">
        <v>44257.584722222222</v>
      </c>
      <c r="S374" s="23" t="s">
        <v>48</v>
      </c>
      <c r="T374" s="25">
        <v>0.22</v>
      </c>
      <c r="U374" s="25">
        <v>0.81</v>
      </c>
      <c r="V374" s="23" t="s">
        <v>92</v>
      </c>
      <c r="W374" s="23" t="s">
        <v>19</v>
      </c>
      <c r="X374" s="23" t="s">
        <v>48</v>
      </c>
      <c r="Y374" s="27" t="s">
        <v>48</v>
      </c>
    </row>
    <row r="375" spans="1:25" x14ac:dyDescent="0.35">
      <c r="A375" s="23" t="s">
        <v>3176</v>
      </c>
      <c r="B375" s="23" t="s">
        <v>3177</v>
      </c>
      <c r="C375" s="23" t="s">
        <v>456</v>
      </c>
      <c r="D375" s="23" t="s">
        <v>457</v>
      </c>
      <c r="E375" s="23">
        <v>630</v>
      </c>
      <c r="F375" s="24" t="s">
        <v>3178</v>
      </c>
      <c r="G375" s="23">
        <v>2901</v>
      </c>
      <c r="H375" s="24" t="s">
        <v>3184</v>
      </c>
      <c r="I375" s="24" t="s">
        <v>3185</v>
      </c>
      <c r="J375" s="24" t="s">
        <v>3181</v>
      </c>
      <c r="K375" s="23">
        <v>559</v>
      </c>
      <c r="L375" s="24" t="s">
        <v>113</v>
      </c>
      <c r="M375" s="23">
        <v>85</v>
      </c>
      <c r="N375" s="25">
        <v>1.4042105263157891</v>
      </c>
      <c r="O375" s="25">
        <v>0.21052631578947367</v>
      </c>
      <c r="P375" s="23" t="s">
        <v>47</v>
      </c>
      <c r="Q375" s="26">
        <v>44257.575694444444</v>
      </c>
      <c r="R375" s="26">
        <v>44257.585416666669</v>
      </c>
      <c r="S375" s="23" t="s">
        <v>48</v>
      </c>
      <c r="T375" s="25">
        <v>0.23</v>
      </c>
      <c r="U375" s="25">
        <v>0.32</v>
      </c>
      <c r="V375" s="23" t="s">
        <v>92</v>
      </c>
      <c r="W375" s="23" t="s">
        <v>19</v>
      </c>
      <c r="X375" s="23" t="s">
        <v>48</v>
      </c>
      <c r="Y375" s="27" t="s">
        <v>48</v>
      </c>
    </row>
    <row r="376" spans="1:25" x14ac:dyDescent="0.35">
      <c r="A376" s="23" t="s">
        <v>3176</v>
      </c>
      <c r="B376" s="23" t="s">
        <v>3177</v>
      </c>
      <c r="C376" s="23" t="s">
        <v>456</v>
      </c>
      <c r="D376" s="23" t="s">
        <v>457</v>
      </c>
      <c r="E376" s="23">
        <v>630</v>
      </c>
      <c r="F376" s="24" t="s">
        <v>3178</v>
      </c>
      <c r="G376" s="23">
        <v>2907</v>
      </c>
      <c r="H376" s="24" t="s">
        <v>3186</v>
      </c>
      <c r="I376" s="24" t="s">
        <v>3187</v>
      </c>
      <c r="J376" s="24" t="s">
        <v>3181</v>
      </c>
      <c r="K376" s="23">
        <v>559</v>
      </c>
      <c r="L376" s="24" t="s">
        <v>113</v>
      </c>
      <c r="M376" s="23">
        <v>85</v>
      </c>
      <c r="N376" s="25">
        <v>0</v>
      </c>
      <c r="O376" s="25">
        <v>0</v>
      </c>
      <c r="P376" s="23" t="s">
        <v>47</v>
      </c>
      <c r="Q376" s="26">
        <v>44257.575694444444</v>
      </c>
      <c r="R376" s="26">
        <v>44257.575694444444</v>
      </c>
      <c r="S376" s="23" t="s">
        <v>48</v>
      </c>
      <c r="T376" s="25">
        <v>0</v>
      </c>
      <c r="U376" s="25">
        <v>0</v>
      </c>
      <c r="V376" s="23" t="s">
        <v>92</v>
      </c>
      <c r="W376" s="23" t="s">
        <v>19</v>
      </c>
      <c r="X376" s="23" t="s">
        <v>47</v>
      </c>
      <c r="Y376" s="27" t="s">
        <v>48</v>
      </c>
    </row>
    <row r="377" spans="1:25" x14ac:dyDescent="0.35">
      <c r="A377" s="23" t="s">
        <v>3188</v>
      </c>
      <c r="B377" s="23" t="s">
        <v>2528</v>
      </c>
      <c r="C377" s="23" t="s">
        <v>456</v>
      </c>
      <c r="D377" s="23" t="s">
        <v>457</v>
      </c>
      <c r="E377" s="23">
        <v>641</v>
      </c>
      <c r="F377" s="24" t="s">
        <v>2529</v>
      </c>
      <c r="G377" s="23">
        <v>2978</v>
      </c>
      <c r="H377" s="24" t="s">
        <v>2530</v>
      </c>
      <c r="I377" s="24" t="s">
        <v>2531</v>
      </c>
      <c r="J377" s="24" t="s">
        <v>2532</v>
      </c>
      <c r="K377" s="23">
        <v>584</v>
      </c>
      <c r="L377" s="24" t="s">
        <v>113</v>
      </c>
      <c r="M377" s="23">
        <v>85</v>
      </c>
      <c r="N377" s="25">
        <v>0</v>
      </c>
      <c r="O377" s="25">
        <v>0</v>
      </c>
      <c r="P377" s="23" t="s">
        <v>47</v>
      </c>
      <c r="Q377" s="26">
        <v>44257.575694444444</v>
      </c>
      <c r="R377" s="26">
        <v>44257.575694444444</v>
      </c>
      <c r="S377" s="23" t="s">
        <v>48</v>
      </c>
      <c r="T377" s="25">
        <v>0</v>
      </c>
      <c r="U377" s="25">
        <v>0</v>
      </c>
      <c r="V377" s="23" t="s">
        <v>92</v>
      </c>
      <c r="W377" s="23" t="s">
        <v>19</v>
      </c>
      <c r="X377" s="23" t="s">
        <v>47</v>
      </c>
      <c r="Y377" s="27" t="s">
        <v>48</v>
      </c>
    </row>
    <row r="378" spans="1:25" x14ac:dyDescent="0.35">
      <c r="A378" s="23" t="s">
        <v>3188</v>
      </c>
      <c r="B378" s="23" t="s">
        <v>2528</v>
      </c>
      <c r="C378" s="23" t="s">
        <v>456</v>
      </c>
      <c r="D378" s="23" t="s">
        <v>457</v>
      </c>
      <c r="E378" s="23">
        <v>641</v>
      </c>
      <c r="F378" s="24" t="s">
        <v>2529</v>
      </c>
      <c r="G378" s="23">
        <v>2979</v>
      </c>
      <c r="H378" s="24" t="s">
        <v>2533</v>
      </c>
      <c r="I378" s="24" t="s">
        <v>2534</v>
      </c>
      <c r="J378" s="24" t="s">
        <v>2532</v>
      </c>
      <c r="K378" s="23">
        <v>584</v>
      </c>
      <c r="L378" s="24" t="s">
        <v>113</v>
      </c>
      <c r="M378" s="23">
        <v>85</v>
      </c>
      <c r="N378" s="25">
        <v>0</v>
      </c>
      <c r="O378" s="25">
        <v>0</v>
      </c>
      <c r="P378" s="23" t="s">
        <v>47</v>
      </c>
      <c r="Q378" s="26">
        <v>44257.575694444444</v>
      </c>
      <c r="R378" s="26">
        <v>44257.575694444444</v>
      </c>
      <c r="S378" s="23" t="s">
        <v>48</v>
      </c>
      <c r="T378" s="25">
        <v>0</v>
      </c>
      <c r="U378" s="25">
        <v>0</v>
      </c>
      <c r="V378" s="23" t="s">
        <v>92</v>
      </c>
      <c r="W378" s="23" t="s">
        <v>19</v>
      </c>
      <c r="X378" s="23" t="s">
        <v>47</v>
      </c>
      <c r="Y378" s="27" t="s">
        <v>48</v>
      </c>
    </row>
    <row r="379" spans="1:25" x14ac:dyDescent="0.35">
      <c r="A379" s="23" t="s">
        <v>3189</v>
      </c>
      <c r="B379" s="23" t="s">
        <v>3190</v>
      </c>
      <c r="C379" s="23" t="s">
        <v>462</v>
      </c>
      <c r="D379" s="23" t="s">
        <v>463</v>
      </c>
      <c r="E379" s="23">
        <v>1869</v>
      </c>
      <c r="F379" s="24" t="s">
        <v>3191</v>
      </c>
      <c r="G379" s="23">
        <v>17683</v>
      </c>
      <c r="H379" s="24" t="s">
        <v>3192</v>
      </c>
      <c r="I379" s="24" t="s">
        <v>2501</v>
      </c>
      <c r="J379" s="24" t="s">
        <v>3193</v>
      </c>
      <c r="K379" s="23">
        <v>2384</v>
      </c>
      <c r="L379" s="24" t="s">
        <v>465</v>
      </c>
      <c r="M379" s="23">
        <v>419</v>
      </c>
      <c r="N379" s="25">
        <v>68.02</v>
      </c>
      <c r="O379" s="25">
        <v>1</v>
      </c>
      <c r="P379" s="23" t="s">
        <v>47</v>
      </c>
      <c r="Q379" s="26">
        <v>44257.855555555558</v>
      </c>
      <c r="R379" s="26">
        <v>44257.913194444445</v>
      </c>
      <c r="S379" s="23" t="s">
        <v>48</v>
      </c>
      <c r="T379" s="25">
        <v>1.38</v>
      </c>
      <c r="U379" s="25">
        <v>93.87</v>
      </c>
      <c r="V379" s="23" t="s">
        <v>18</v>
      </c>
      <c r="W379" s="23" t="s">
        <v>19</v>
      </c>
      <c r="X379" s="23" t="s">
        <v>48</v>
      </c>
      <c r="Y379" s="27" t="s">
        <v>47</v>
      </c>
    </row>
    <row r="380" spans="1:25" x14ac:dyDescent="0.35">
      <c r="A380" s="23" t="s">
        <v>3194</v>
      </c>
      <c r="B380" s="23" t="s">
        <v>3195</v>
      </c>
      <c r="C380" s="23" t="s">
        <v>468</v>
      </c>
      <c r="D380" s="23" t="s">
        <v>469</v>
      </c>
      <c r="E380" s="23">
        <v>381</v>
      </c>
      <c r="F380" s="24" t="s">
        <v>3196</v>
      </c>
      <c r="G380" s="23">
        <v>535</v>
      </c>
      <c r="H380" s="24" t="s">
        <v>3197</v>
      </c>
      <c r="I380" s="24" t="s">
        <v>3198</v>
      </c>
      <c r="J380" s="24" t="s">
        <v>488</v>
      </c>
      <c r="K380" s="23">
        <v>142</v>
      </c>
      <c r="L380" s="24" t="s">
        <v>113</v>
      </c>
      <c r="M380" s="23">
        <v>85</v>
      </c>
      <c r="N380" s="25">
        <v>8.1259030837004378</v>
      </c>
      <c r="O380" s="25">
        <v>0.3127753303964757</v>
      </c>
      <c r="P380" s="23" t="s">
        <v>47</v>
      </c>
      <c r="Q380" s="26">
        <v>44258.530555555553</v>
      </c>
      <c r="R380" s="26">
        <v>44258.54791666667</v>
      </c>
      <c r="S380" s="23" t="s">
        <v>48</v>
      </c>
      <c r="T380" s="25">
        <v>0.42</v>
      </c>
      <c r="U380" s="25">
        <v>3.41</v>
      </c>
      <c r="V380" s="23" t="s">
        <v>92</v>
      </c>
      <c r="W380" s="23" t="s">
        <v>19</v>
      </c>
      <c r="X380" s="23" t="s">
        <v>48</v>
      </c>
      <c r="Y380" s="27" t="s">
        <v>48</v>
      </c>
    </row>
    <row r="381" spans="1:25" x14ac:dyDescent="0.35">
      <c r="A381" s="23" t="s">
        <v>3194</v>
      </c>
      <c r="B381" s="23" t="s">
        <v>3195</v>
      </c>
      <c r="C381" s="23" t="s">
        <v>468</v>
      </c>
      <c r="D381" s="23" t="s">
        <v>469</v>
      </c>
      <c r="E381" s="23">
        <v>381</v>
      </c>
      <c r="F381" s="24" t="s">
        <v>3196</v>
      </c>
      <c r="G381" s="23">
        <v>538</v>
      </c>
      <c r="H381" s="24" t="s">
        <v>3199</v>
      </c>
      <c r="I381" s="24" t="s">
        <v>3200</v>
      </c>
      <c r="J381" s="24" t="s">
        <v>488</v>
      </c>
      <c r="K381" s="23">
        <v>142</v>
      </c>
      <c r="L381" s="24" t="s">
        <v>113</v>
      </c>
      <c r="M381" s="23">
        <v>85</v>
      </c>
      <c r="N381" s="25">
        <v>7.4163171806167378</v>
      </c>
      <c r="O381" s="25">
        <v>0.28546255506607926</v>
      </c>
      <c r="P381" s="23" t="s">
        <v>47</v>
      </c>
      <c r="Q381" s="26">
        <v>44258.530555555553</v>
      </c>
      <c r="R381" s="26">
        <v>44258.57708333333</v>
      </c>
      <c r="S381" s="23" t="s">
        <v>48</v>
      </c>
      <c r="T381" s="25">
        <v>1.1200000000000001</v>
      </c>
      <c r="U381" s="25">
        <v>8.31</v>
      </c>
      <c r="V381" s="23" t="s">
        <v>92</v>
      </c>
      <c r="W381" s="23" t="s">
        <v>19</v>
      </c>
      <c r="X381" s="23" t="s">
        <v>48</v>
      </c>
      <c r="Y381" s="27" t="s">
        <v>48</v>
      </c>
    </row>
    <row r="382" spans="1:25" x14ac:dyDescent="0.35">
      <c r="A382" s="23" t="s">
        <v>3194</v>
      </c>
      <c r="B382" s="23" t="s">
        <v>3195</v>
      </c>
      <c r="C382" s="23" t="s">
        <v>468</v>
      </c>
      <c r="D382" s="23" t="s">
        <v>469</v>
      </c>
      <c r="E382" s="23">
        <v>381</v>
      </c>
      <c r="F382" s="24" t="s">
        <v>3196</v>
      </c>
      <c r="G382" s="23">
        <v>539</v>
      </c>
      <c r="H382" s="24" t="s">
        <v>3201</v>
      </c>
      <c r="I382" s="24" t="s">
        <v>3202</v>
      </c>
      <c r="J382" s="24" t="s">
        <v>488</v>
      </c>
      <c r="K382" s="23">
        <v>142</v>
      </c>
      <c r="L382" s="24" t="s">
        <v>113</v>
      </c>
      <c r="M382" s="23">
        <v>85</v>
      </c>
      <c r="N382" s="25">
        <v>3.8912775330396463</v>
      </c>
      <c r="O382" s="25">
        <v>0.14977973568281935</v>
      </c>
      <c r="P382" s="23" t="s">
        <v>47</v>
      </c>
      <c r="Q382" s="26">
        <v>44258.530555555553</v>
      </c>
      <c r="R382" s="26">
        <v>44258.647222222222</v>
      </c>
      <c r="S382" s="23" t="s">
        <v>48</v>
      </c>
      <c r="T382" s="25">
        <v>2.8</v>
      </c>
      <c r="U382" s="25">
        <v>10.9</v>
      </c>
      <c r="V382" s="23" t="s">
        <v>92</v>
      </c>
      <c r="W382" s="23" t="s">
        <v>19</v>
      </c>
      <c r="X382" s="23" t="s">
        <v>48</v>
      </c>
      <c r="Y382" s="27" t="s">
        <v>48</v>
      </c>
    </row>
    <row r="383" spans="1:25" x14ac:dyDescent="0.35">
      <c r="A383" s="23" t="s">
        <v>3194</v>
      </c>
      <c r="B383" s="23" t="s">
        <v>3195</v>
      </c>
      <c r="C383" s="23" t="s">
        <v>468</v>
      </c>
      <c r="D383" s="23" t="s">
        <v>469</v>
      </c>
      <c r="E383" s="23">
        <v>381</v>
      </c>
      <c r="F383" s="24" t="s">
        <v>3196</v>
      </c>
      <c r="G383" s="23">
        <v>541</v>
      </c>
      <c r="H383" s="24" t="s">
        <v>3203</v>
      </c>
      <c r="I383" s="24" t="s">
        <v>3204</v>
      </c>
      <c r="J383" s="24" t="s">
        <v>488</v>
      </c>
      <c r="K383" s="23">
        <v>142</v>
      </c>
      <c r="L383" s="24" t="s">
        <v>113</v>
      </c>
      <c r="M383" s="23">
        <v>85</v>
      </c>
      <c r="N383" s="25">
        <v>2.6323348017621138</v>
      </c>
      <c r="O383" s="25">
        <v>0.10132158590308368</v>
      </c>
      <c r="P383" s="23" t="s">
        <v>47</v>
      </c>
      <c r="Q383" s="26">
        <v>44258.530555555553</v>
      </c>
      <c r="R383" s="26">
        <v>44258.71597222222</v>
      </c>
      <c r="S383" s="23" t="s">
        <v>48</v>
      </c>
      <c r="T383" s="25">
        <v>4.45</v>
      </c>
      <c r="U383" s="25">
        <v>11.71</v>
      </c>
      <c r="V383" s="23" t="s">
        <v>92</v>
      </c>
      <c r="W383" s="23" t="s">
        <v>19</v>
      </c>
      <c r="X383" s="23" t="s">
        <v>48</v>
      </c>
      <c r="Y383" s="27" t="s">
        <v>48</v>
      </c>
    </row>
    <row r="384" spans="1:25" x14ac:dyDescent="0.35">
      <c r="A384" s="23" t="s">
        <v>3194</v>
      </c>
      <c r="B384" s="23" t="s">
        <v>3195</v>
      </c>
      <c r="C384" s="23" t="s">
        <v>468</v>
      </c>
      <c r="D384" s="23" t="s">
        <v>469</v>
      </c>
      <c r="E384" s="23">
        <v>381</v>
      </c>
      <c r="F384" s="24" t="s">
        <v>3196</v>
      </c>
      <c r="G384" s="23">
        <v>538</v>
      </c>
      <c r="H384" s="24" t="s">
        <v>3199</v>
      </c>
      <c r="I384" s="24" t="s">
        <v>3200</v>
      </c>
      <c r="J384" s="24" t="s">
        <v>488</v>
      </c>
      <c r="K384" s="23">
        <v>142</v>
      </c>
      <c r="L384" s="24" t="s">
        <v>113</v>
      </c>
      <c r="M384" s="23">
        <v>85</v>
      </c>
      <c r="N384" s="25">
        <v>2.998572687224669</v>
      </c>
      <c r="O384" s="25">
        <v>0.11541850220264316</v>
      </c>
      <c r="P384" s="23" t="s">
        <v>47</v>
      </c>
      <c r="Q384" s="26">
        <v>44258.530555555553</v>
      </c>
      <c r="R384" s="26">
        <v>44258.738194444442</v>
      </c>
      <c r="S384" s="23" t="s">
        <v>48</v>
      </c>
      <c r="T384" s="25">
        <v>4.9800000000000004</v>
      </c>
      <c r="U384" s="25">
        <v>14.93</v>
      </c>
      <c r="V384" s="23" t="s">
        <v>92</v>
      </c>
      <c r="W384" s="23" t="s">
        <v>19</v>
      </c>
      <c r="X384" s="23" t="s">
        <v>48</v>
      </c>
      <c r="Y384" s="27" t="s">
        <v>48</v>
      </c>
    </row>
    <row r="385" spans="1:25" x14ac:dyDescent="0.35">
      <c r="A385" s="23" t="s">
        <v>3194</v>
      </c>
      <c r="B385" s="23" t="s">
        <v>3195</v>
      </c>
      <c r="C385" s="23" t="s">
        <v>468</v>
      </c>
      <c r="D385" s="23" t="s">
        <v>469</v>
      </c>
      <c r="E385" s="23">
        <v>381</v>
      </c>
      <c r="F385" s="24" t="s">
        <v>3196</v>
      </c>
      <c r="G385" s="23">
        <v>539</v>
      </c>
      <c r="H385" s="24" t="s">
        <v>3201</v>
      </c>
      <c r="I385" s="24" t="s">
        <v>3202</v>
      </c>
      <c r="J385" s="24" t="s">
        <v>488</v>
      </c>
      <c r="K385" s="23">
        <v>142</v>
      </c>
      <c r="L385" s="24" t="s">
        <v>113</v>
      </c>
      <c r="M385" s="23">
        <v>85</v>
      </c>
      <c r="N385" s="25">
        <v>0.91559471365638745</v>
      </c>
      <c r="O385" s="25">
        <v>3.5242290748898675E-2</v>
      </c>
      <c r="P385" s="23" t="s">
        <v>47</v>
      </c>
      <c r="Q385" s="26">
        <v>44258.530555555553</v>
      </c>
      <c r="R385" s="26">
        <v>44258.78125</v>
      </c>
      <c r="S385" s="23" t="s">
        <v>48</v>
      </c>
      <c r="T385" s="25">
        <v>6.02</v>
      </c>
      <c r="U385" s="25">
        <v>5.51</v>
      </c>
      <c r="V385" s="23" t="s">
        <v>92</v>
      </c>
      <c r="W385" s="23" t="s">
        <v>19</v>
      </c>
      <c r="X385" s="23" t="s">
        <v>48</v>
      </c>
      <c r="Y385" s="27" t="s">
        <v>48</v>
      </c>
    </row>
    <row r="386" spans="1:25" x14ac:dyDescent="0.35">
      <c r="A386" s="23" t="s">
        <v>3205</v>
      </c>
      <c r="B386" s="23" t="s">
        <v>3206</v>
      </c>
      <c r="C386" s="23" t="s">
        <v>473</v>
      </c>
      <c r="D386" s="23" t="s">
        <v>474</v>
      </c>
      <c r="E386" s="23">
        <v>692</v>
      </c>
      <c r="F386" s="24" t="s">
        <v>3207</v>
      </c>
      <c r="G386" s="23">
        <v>3590</v>
      </c>
      <c r="H386" s="24" t="s">
        <v>3208</v>
      </c>
      <c r="I386" s="24" t="s">
        <v>3209</v>
      </c>
      <c r="J386" s="24" t="s">
        <v>3210</v>
      </c>
      <c r="K386" s="23">
        <v>763</v>
      </c>
      <c r="L386" s="24" t="s">
        <v>113</v>
      </c>
      <c r="M386" s="23">
        <v>85</v>
      </c>
      <c r="N386" s="25">
        <v>1.5424973767051419E-2</v>
      </c>
      <c r="O386" s="25">
        <v>0.51416579223504733</v>
      </c>
      <c r="P386" s="23" t="s">
        <v>47</v>
      </c>
      <c r="Q386" s="26">
        <v>44259.356944444444</v>
      </c>
      <c r="R386" s="26">
        <v>44259.404166666667</v>
      </c>
      <c r="S386" s="23" t="s">
        <v>48</v>
      </c>
      <c r="T386" s="25">
        <v>1.1299999999999999</v>
      </c>
      <c r="U386" s="25">
        <v>0.02</v>
      </c>
      <c r="V386" s="23" t="s">
        <v>92</v>
      </c>
      <c r="W386" s="23" t="s">
        <v>19</v>
      </c>
      <c r="X386" s="23" t="s">
        <v>48</v>
      </c>
      <c r="Y386" s="27" t="s">
        <v>47</v>
      </c>
    </row>
    <row r="387" spans="1:25" x14ac:dyDescent="0.35">
      <c r="A387" s="23" t="s">
        <v>3205</v>
      </c>
      <c r="B387" s="23" t="s">
        <v>3206</v>
      </c>
      <c r="C387" s="23" t="s">
        <v>473</v>
      </c>
      <c r="D387" s="23" t="s">
        <v>474</v>
      </c>
      <c r="E387" s="23">
        <v>692</v>
      </c>
      <c r="F387" s="24" t="s">
        <v>3207</v>
      </c>
      <c r="G387" s="23">
        <v>3592</v>
      </c>
      <c r="H387" s="24" t="s">
        <v>3211</v>
      </c>
      <c r="I387" s="24" t="s">
        <v>3212</v>
      </c>
      <c r="J387" s="24" t="s">
        <v>3210</v>
      </c>
      <c r="K387" s="23">
        <v>763</v>
      </c>
      <c r="L387" s="24" t="s">
        <v>113</v>
      </c>
      <c r="M387" s="23">
        <v>85</v>
      </c>
      <c r="N387" s="25">
        <v>1.888772298006296E-3</v>
      </c>
      <c r="O387" s="25">
        <v>6.2959076600209871E-2</v>
      </c>
      <c r="P387" s="23" t="s">
        <v>47</v>
      </c>
      <c r="Q387" s="26">
        <v>44259.356944444444</v>
      </c>
      <c r="R387" s="26">
        <v>44259.404166666667</v>
      </c>
      <c r="S387" s="23" t="s">
        <v>48</v>
      </c>
      <c r="T387" s="25">
        <v>1.1299999999999999</v>
      </c>
      <c r="U387" s="25">
        <v>0</v>
      </c>
      <c r="V387" s="23" t="s">
        <v>92</v>
      </c>
      <c r="W387" s="23" t="s">
        <v>19</v>
      </c>
      <c r="X387" s="23" t="s">
        <v>48</v>
      </c>
      <c r="Y387" s="27" t="s">
        <v>47</v>
      </c>
    </row>
    <row r="388" spans="1:25" x14ac:dyDescent="0.35">
      <c r="A388" s="23" t="s">
        <v>3205</v>
      </c>
      <c r="B388" s="23" t="s">
        <v>3206</v>
      </c>
      <c r="C388" s="23" t="s">
        <v>473</v>
      </c>
      <c r="D388" s="23" t="s">
        <v>474</v>
      </c>
      <c r="E388" s="23">
        <v>692</v>
      </c>
      <c r="F388" s="24" t="s">
        <v>3207</v>
      </c>
      <c r="G388" s="23">
        <v>3591</v>
      </c>
      <c r="H388" s="24" t="s">
        <v>3213</v>
      </c>
      <c r="I388" s="24" t="s">
        <v>3214</v>
      </c>
      <c r="J388" s="24" t="s">
        <v>3210</v>
      </c>
      <c r="K388" s="23">
        <v>763</v>
      </c>
      <c r="L388" s="24" t="s">
        <v>113</v>
      </c>
      <c r="M388" s="23">
        <v>85</v>
      </c>
      <c r="N388" s="25">
        <v>5.5089192025183633E-3</v>
      </c>
      <c r="O388" s="25">
        <v>0.18363064008394545</v>
      </c>
      <c r="P388" s="23" t="s">
        <v>47</v>
      </c>
      <c r="Q388" s="26">
        <v>44259.356944444444</v>
      </c>
      <c r="R388" s="26">
        <v>44259.404166666667</v>
      </c>
      <c r="S388" s="23" t="s">
        <v>48</v>
      </c>
      <c r="T388" s="25">
        <v>1.1299999999999999</v>
      </c>
      <c r="U388" s="25">
        <v>0.01</v>
      </c>
      <c r="V388" s="23" t="s">
        <v>92</v>
      </c>
      <c r="W388" s="23" t="s">
        <v>19</v>
      </c>
      <c r="X388" s="23" t="s">
        <v>48</v>
      </c>
      <c r="Y388" s="27" t="s">
        <v>47</v>
      </c>
    </row>
    <row r="389" spans="1:25" x14ac:dyDescent="0.35">
      <c r="A389" s="23" t="s">
        <v>3205</v>
      </c>
      <c r="B389" s="23" t="s">
        <v>3206</v>
      </c>
      <c r="C389" s="23" t="s">
        <v>473</v>
      </c>
      <c r="D389" s="23" t="s">
        <v>474</v>
      </c>
      <c r="E389" s="23">
        <v>692</v>
      </c>
      <c r="F389" s="24" t="s">
        <v>3207</v>
      </c>
      <c r="G389" s="23">
        <v>3593</v>
      </c>
      <c r="H389" s="24" t="s">
        <v>478</v>
      </c>
      <c r="I389" s="24" t="s">
        <v>3215</v>
      </c>
      <c r="J389" s="24" t="s">
        <v>3210</v>
      </c>
      <c r="K389" s="23">
        <v>763</v>
      </c>
      <c r="L389" s="24" t="s">
        <v>113</v>
      </c>
      <c r="M389" s="23">
        <v>85</v>
      </c>
      <c r="N389" s="25">
        <v>7.1773347324239241E-3</v>
      </c>
      <c r="O389" s="25">
        <v>0.23924449108079748</v>
      </c>
      <c r="P389" s="23" t="s">
        <v>47</v>
      </c>
      <c r="Q389" s="26">
        <v>44259.356944444444</v>
      </c>
      <c r="R389" s="26">
        <v>44259.473611111112</v>
      </c>
      <c r="S389" s="23" t="s">
        <v>48</v>
      </c>
      <c r="T389" s="25">
        <v>2.8</v>
      </c>
      <c r="U389" s="25">
        <v>0.02</v>
      </c>
      <c r="V389" s="23" t="s">
        <v>92</v>
      </c>
      <c r="W389" s="23" t="s">
        <v>19</v>
      </c>
      <c r="X389" s="23" t="s">
        <v>48</v>
      </c>
      <c r="Y389" s="27" t="s">
        <v>47</v>
      </c>
    </row>
    <row r="390" spans="1:25" x14ac:dyDescent="0.35">
      <c r="A390" s="23" t="s">
        <v>3216</v>
      </c>
      <c r="B390" s="23" t="s">
        <v>3217</v>
      </c>
      <c r="C390" s="23" t="s">
        <v>479</v>
      </c>
      <c r="D390" s="23" t="s">
        <v>480</v>
      </c>
      <c r="E390" s="23">
        <v>876</v>
      </c>
      <c r="F390" s="24" t="s">
        <v>3218</v>
      </c>
      <c r="G390" s="23">
        <v>4998</v>
      </c>
      <c r="H390" s="24" t="s">
        <v>3219</v>
      </c>
      <c r="I390" s="24" t="s">
        <v>2501</v>
      </c>
      <c r="J390" s="24" t="s">
        <v>3220</v>
      </c>
      <c r="K390" s="23">
        <v>1615</v>
      </c>
      <c r="L390" s="24" t="s">
        <v>3221</v>
      </c>
      <c r="M390" s="23">
        <v>224</v>
      </c>
      <c r="N390" s="25">
        <v>51.2</v>
      </c>
      <c r="O390" s="25">
        <v>1</v>
      </c>
      <c r="P390" s="23" t="s">
        <v>47</v>
      </c>
      <c r="Q390" s="26">
        <v>44259.720138888886</v>
      </c>
      <c r="R390" s="26">
        <v>44259.822222222225</v>
      </c>
      <c r="S390" s="23" t="s">
        <v>48</v>
      </c>
      <c r="T390" s="25">
        <v>2.4500000000000002</v>
      </c>
      <c r="U390" s="25">
        <v>125.44</v>
      </c>
      <c r="V390" s="23" t="s">
        <v>18</v>
      </c>
      <c r="W390" s="23" t="s">
        <v>19</v>
      </c>
      <c r="X390" s="23" t="s">
        <v>48</v>
      </c>
      <c r="Y390" s="27" t="s">
        <v>48</v>
      </c>
    </row>
    <row r="391" spans="1:25" x14ac:dyDescent="0.35">
      <c r="A391" s="23" t="s">
        <v>3222</v>
      </c>
      <c r="B391" s="23" t="s">
        <v>3195</v>
      </c>
      <c r="C391" s="23" t="s">
        <v>484</v>
      </c>
      <c r="D391" s="23" t="s">
        <v>485</v>
      </c>
      <c r="E391" s="23">
        <v>381</v>
      </c>
      <c r="F391" s="24" t="s">
        <v>3196</v>
      </c>
      <c r="G391" s="23">
        <v>539</v>
      </c>
      <c r="H391" s="24" t="s">
        <v>3201</v>
      </c>
      <c r="I391" s="24" t="s">
        <v>3223</v>
      </c>
      <c r="J391" s="24" t="s">
        <v>488</v>
      </c>
      <c r="K391" s="23">
        <v>142</v>
      </c>
      <c r="L391" s="24" t="s">
        <v>113</v>
      </c>
      <c r="M391" s="23">
        <v>85</v>
      </c>
      <c r="N391" s="25">
        <v>6.4515759312320915</v>
      </c>
      <c r="O391" s="25">
        <v>0.2483285577841452</v>
      </c>
      <c r="P391" s="23" t="s">
        <v>47</v>
      </c>
      <c r="Q391" s="26">
        <v>44260.626388888886</v>
      </c>
      <c r="R391" s="26">
        <v>44260.631249999999</v>
      </c>
      <c r="S391" s="23" t="s">
        <v>48</v>
      </c>
      <c r="T391" s="25">
        <v>0.12</v>
      </c>
      <c r="U391" s="25">
        <v>0.77</v>
      </c>
      <c r="V391" s="23" t="s">
        <v>92</v>
      </c>
      <c r="W391" s="23" t="s">
        <v>19</v>
      </c>
      <c r="X391" s="23" t="s">
        <v>48</v>
      </c>
      <c r="Y391" s="27" t="s">
        <v>47</v>
      </c>
    </row>
    <row r="392" spans="1:25" x14ac:dyDescent="0.35">
      <c r="A392" s="23" t="s">
        <v>3222</v>
      </c>
      <c r="B392" s="23" t="s">
        <v>3195</v>
      </c>
      <c r="C392" s="23" t="s">
        <v>484</v>
      </c>
      <c r="D392" s="23" t="s">
        <v>485</v>
      </c>
      <c r="E392" s="23">
        <v>381</v>
      </c>
      <c r="F392" s="24" t="s">
        <v>3196</v>
      </c>
      <c r="G392" s="23">
        <v>541</v>
      </c>
      <c r="H392" s="24" t="s">
        <v>3203</v>
      </c>
      <c r="I392" s="24" t="s">
        <v>3224</v>
      </c>
      <c r="J392" s="24" t="s">
        <v>488</v>
      </c>
      <c r="K392" s="23">
        <v>142</v>
      </c>
      <c r="L392" s="24" t="s">
        <v>113</v>
      </c>
      <c r="M392" s="23">
        <v>85</v>
      </c>
      <c r="N392" s="25">
        <v>2.7667335243553008</v>
      </c>
      <c r="O392" s="25">
        <v>0.10649474689589304</v>
      </c>
      <c r="P392" s="23" t="s">
        <v>47</v>
      </c>
      <c r="Q392" s="26">
        <v>44260.626388888886</v>
      </c>
      <c r="R392" s="26">
        <v>44260.631249999999</v>
      </c>
      <c r="S392" s="23" t="s">
        <v>48</v>
      </c>
      <c r="T392" s="25">
        <v>0.12</v>
      </c>
      <c r="U392" s="25">
        <v>0.33</v>
      </c>
      <c r="V392" s="23" t="s">
        <v>92</v>
      </c>
      <c r="W392" s="23" t="s">
        <v>19</v>
      </c>
      <c r="X392" s="23" t="s">
        <v>48</v>
      </c>
      <c r="Y392" s="27" t="s">
        <v>47</v>
      </c>
    </row>
    <row r="393" spans="1:25" x14ac:dyDescent="0.35">
      <c r="A393" s="23" t="s">
        <v>3222</v>
      </c>
      <c r="B393" s="23" t="s">
        <v>3195</v>
      </c>
      <c r="C393" s="23" t="s">
        <v>484</v>
      </c>
      <c r="D393" s="23" t="s">
        <v>485</v>
      </c>
      <c r="E393" s="23">
        <v>381</v>
      </c>
      <c r="F393" s="24" t="s">
        <v>3196</v>
      </c>
      <c r="G393" s="23">
        <v>535</v>
      </c>
      <c r="H393" s="24" t="s">
        <v>3197</v>
      </c>
      <c r="I393" s="24" t="s">
        <v>3225</v>
      </c>
      <c r="J393" s="24" t="s">
        <v>488</v>
      </c>
      <c r="K393" s="23">
        <v>142</v>
      </c>
      <c r="L393" s="24" t="s">
        <v>113</v>
      </c>
      <c r="M393" s="23">
        <v>85</v>
      </c>
      <c r="N393" s="25">
        <v>10.061977077363895</v>
      </c>
      <c r="O393" s="25">
        <v>0.38729703915950336</v>
      </c>
      <c r="P393" s="23" t="s">
        <v>47</v>
      </c>
      <c r="Q393" s="26">
        <v>44260.626388888886</v>
      </c>
      <c r="R393" s="26">
        <v>44260.630555555559</v>
      </c>
      <c r="S393" s="23" t="s">
        <v>48</v>
      </c>
      <c r="T393" s="25">
        <v>0.1</v>
      </c>
      <c r="U393" s="25">
        <v>1.01</v>
      </c>
      <c r="V393" s="23" t="s">
        <v>92</v>
      </c>
      <c r="W393" s="23" t="s">
        <v>19</v>
      </c>
      <c r="X393" s="23" t="s">
        <v>48</v>
      </c>
      <c r="Y393" s="27" t="s">
        <v>47</v>
      </c>
    </row>
    <row r="394" spans="1:25" x14ac:dyDescent="0.35">
      <c r="A394" s="23" t="s">
        <v>3222</v>
      </c>
      <c r="B394" s="23" t="s">
        <v>3195</v>
      </c>
      <c r="C394" s="23" t="s">
        <v>484</v>
      </c>
      <c r="D394" s="23" t="s">
        <v>485</v>
      </c>
      <c r="E394" s="23">
        <v>381</v>
      </c>
      <c r="F394" s="24" t="s">
        <v>3196</v>
      </c>
      <c r="G394" s="23">
        <v>538</v>
      </c>
      <c r="H394" s="24" t="s">
        <v>3199</v>
      </c>
      <c r="I394" s="24" t="s">
        <v>3226</v>
      </c>
      <c r="J394" s="24" t="s">
        <v>488</v>
      </c>
      <c r="K394" s="23">
        <v>142</v>
      </c>
      <c r="L394" s="24" t="s">
        <v>113</v>
      </c>
      <c r="M394" s="23">
        <v>85</v>
      </c>
      <c r="N394" s="25">
        <v>6.6997134670487108</v>
      </c>
      <c r="O394" s="25">
        <v>0.25787965616045849</v>
      </c>
      <c r="P394" s="23" t="s">
        <v>47</v>
      </c>
      <c r="Q394" s="26">
        <v>44260.626388888886</v>
      </c>
      <c r="R394" s="26">
        <v>44260.630555555559</v>
      </c>
      <c r="S394" s="23" t="s">
        <v>48</v>
      </c>
      <c r="T394" s="25">
        <v>0.1</v>
      </c>
      <c r="U394" s="25">
        <v>0.67</v>
      </c>
      <c r="V394" s="23" t="s">
        <v>92</v>
      </c>
      <c r="W394" s="23" t="s">
        <v>19</v>
      </c>
      <c r="X394" s="23" t="s">
        <v>48</v>
      </c>
      <c r="Y394" s="27" t="s">
        <v>47</v>
      </c>
    </row>
    <row r="395" spans="1:25" x14ac:dyDescent="0.35">
      <c r="A395" s="23" t="s">
        <v>3227</v>
      </c>
      <c r="B395" s="23" t="s">
        <v>3120</v>
      </c>
      <c r="C395" s="23" t="s">
        <v>489</v>
      </c>
      <c r="D395" s="23" t="s">
        <v>490</v>
      </c>
      <c r="E395" s="23">
        <v>627</v>
      </c>
      <c r="F395" s="24" t="s">
        <v>3121</v>
      </c>
      <c r="G395" s="23">
        <v>26440</v>
      </c>
      <c r="H395" s="24" t="s">
        <v>3228</v>
      </c>
      <c r="I395" s="24" t="s">
        <v>3229</v>
      </c>
      <c r="J395" s="24" t="s">
        <v>3124</v>
      </c>
      <c r="K395" s="23">
        <v>552</v>
      </c>
      <c r="L395" s="24" t="s">
        <v>113</v>
      </c>
      <c r="M395" s="23">
        <v>85</v>
      </c>
      <c r="N395" s="25">
        <v>4.54</v>
      </c>
      <c r="O395" s="25">
        <v>1</v>
      </c>
      <c r="P395" s="23" t="s">
        <v>47</v>
      </c>
      <c r="Q395" s="26">
        <v>44260.723611111112</v>
      </c>
      <c r="R395" s="26">
        <v>44260.727777777778</v>
      </c>
      <c r="S395" s="23" t="s">
        <v>48</v>
      </c>
      <c r="T395" s="25">
        <v>0.1</v>
      </c>
      <c r="U395" s="25">
        <v>0.45</v>
      </c>
      <c r="V395" s="23" t="s">
        <v>92</v>
      </c>
      <c r="W395" s="23" t="s">
        <v>19</v>
      </c>
      <c r="X395" s="23" t="s">
        <v>48</v>
      </c>
      <c r="Y395" s="27" t="s">
        <v>47</v>
      </c>
    </row>
    <row r="396" spans="1:25" x14ac:dyDescent="0.35">
      <c r="A396" s="23" t="s">
        <v>3230</v>
      </c>
      <c r="B396" s="23" t="s">
        <v>3231</v>
      </c>
      <c r="C396" s="23" t="s">
        <v>494</v>
      </c>
      <c r="D396" s="23" t="s">
        <v>495</v>
      </c>
      <c r="E396" s="23">
        <v>436</v>
      </c>
      <c r="F396" s="24" t="s">
        <v>3232</v>
      </c>
      <c r="G396" s="23">
        <v>1286</v>
      </c>
      <c r="H396" s="24" t="s">
        <v>3233</v>
      </c>
      <c r="I396" s="24" t="s">
        <v>3234</v>
      </c>
      <c r="J396" s="24" t="s">
        <v>3235</v>
      </c>
      <c r="K396" s="23">
        <v>196</v>
      </c>
      <c r="L396" s="24" t="s">
        <v>113</v>
      </c>
      <c r="M396" s="23">
        <v>85</v>
      </c>
      <c r="N396" s="25">
        <v>3.3899999999999997</v>
      </c>
      <c r="O396" s="25">
        <v>1</v>
      </c>
      <c r="P396" s="23" t="s">
        <v>47</v>
      </c>
      <c r="Q396" s="26">
        <v>44262.745833333334</v>
      </c>
      <c r="R396" s="26">
        <v>44262.747916666667</v>
      </c>
      <c r="S396" s="23" t="s">
        <v>48</v>
      </c>
      <c r="T396" s="25">
        <v>0.05</v>
      </c>
      <c r="U396" s="25">
        <v>0.17</v>
      </c>
      <c r="V396" s="23" t="s">
        <v>92</v>
      </c>
      <c r="W396" s="23" t="s">
        <v>19</v>
      </c>
      <c r="X396" s="23" t="s">
        <v>47</v>
      </c>
      <c r="Y396" s="27" t="s">
        <v>47</v>
      </c>
    </row>
    <row r="397" spans="1:25" x14ac:dyDescent="0.35">
      <c r="A397" s="23" t="s">
        <v>3236</v>
      </c>
      <c r="B397" s="23" t="s">
        <v>3237</v>
      </c>
      <c r="C397" s="23" t="s">
        <v>494</v>
      </c>
      <c r="D397" s="23" t="s">
        <v>495</v>
      </c>
      <c r="E397" s="23">
        <v>932</v>
      </c>
      <c r="F397" s="24" t="s">
        <v>3238</v>
      </c>
      <c r="G397" s="23">
        <v>17508</v>
      </c>
      <c r="H397" s="24" t="s">
        <v>3239</v>
      </c>
      <c r="I397" s="24" t="s">
        <v>3041</v>
      </c>
      <c r="J397" s="24" t="s">
        <v>3240</v>
      </c>
      <c r="K397" s="23">
        <v>295</v>
      </c>
      <c r="L397" s="24" t="s">
        <v>571</v>
      </c>
      <c r="M397" s="23">
        <v>126</v>
      </c>
      <c r="N397" s="25">
        <v>0.05</v>
      </c>
      <c r="O397" s="25">
        <v>1</v>
      </c>
      <c r="P397" s="23" t="s">
        <v>47</v>
      </c>
      <c r="Q397" s="26">
        <v>44262.745833333334</v>
      </c>
      <c r="R397" s="26">
        <v>44262.747916666667</v>
      </c>
      <c r="S397" s="23" t="s">
        <v>48</v>
      </c>
      <c r="T397" s="25">
        <v>0.05</v>
      </c>
      <c r="U397" s="25">
        <v>0</v>
      </c>
      <c r="V397" s="23" t="s">
        <v>92</v>
      </c>
      <c r="W397" s="23" t="s">
        <v>19</v>
      </c>
      <c r="X397" s="23" t="s">
        <v>47</v>
      </c>
      <c r="Y397" s="27" t="s">
        <v>47</v>
      </c>
    </row>
    <row r="398" spans="1:25" x14ac:dyDescent="0.35">
      <c r="A398" s="23" t="s">
        <v>3241</v>
      </c>
      <c r="B398" s="23" t="s">
        <v>3242</v>
      </c>
      <c r="C398" s="23" t="s">
        <v>494</v>
      </c>
      <c r="D398" s="23" t="s">
        <v>495</v>
      </c>
      <c r="E398" s="23">
        <v>669</v>
      </c>
      <c r="F398" s="24" t="s">
        <v>3243</v>
      </c>
      <c r="G398" s="23">
        <v>3170</v>
      </c>
      <c r="H398" s="24" t="s">
        <v>3244</v>
      </c>
      <c r="I398" s="24" t="s">
        <v>3245</v>
      </c>
      <c r="J398" s="24" t="s">
        <v>3246</v>
      </c>
      <c r="K398" s="23">
        <v>629</v>
      </c>
      <c r="L398" s="24" t="s">
        <v>113</v>
      </c>
      <c r="M398" s="23">
        <v>85</v>
      </c>
      <c r="N398" s="25">
        <v>3.427692307692308</v>
      </c>
      <c r="O398" s="25">
        <v>0.61538461538461542</v>
      </c>
      <c r="P398" s="23" t="s">
        <v>47</v>
      </c>
      <c r="Q398" s="26">
        <v>44262.745833333334</v>
      </c>
      <c r="R398" s="26">
        <v>44262.772222222222</v>
      </c>
      <c r="S398" s="23" t="s">
        <v>48</v>
      </c>
      <c r="T398" s="25">
        <v>0.63</v>
      </c>
      <c r="U398" s="25">
        <v>2.16</v>
      </c>
      <c r="V398" s="23" t="s">
        <v>92</v>
      </c>
      <c r="W398" s="23" t="s">
        <v>19</v>
      </c>
      <c r="X398" s="23" t="s">
        <v>48</v>
      </c>
      <c r="Y398" s="27" t="s">
        <v>47</v>
      </c>
    </row>
    <row r="399" spans="1:25" x14ac:dyDescent="0.35">
      <c r="A399" s="23" t="s">
        <v>3241</v>
      </c>
      <c r="B399" s="23" t="s">
        <v>3242</v>
      </c>
      <c r="C399" s="23" t="s">
        <v>494</v>
      </c>
      <c r="D399" s="23" t="s">
        <v>495</v>
      </c>
      <c r="E399" s="23">
        <v>669</v>
      </c>
      <c r="F399" s="24" t="s">
        <v>3243</v>
      </c>
      <c r="G399" s="23">
        <v>3168</v>
      </c>
      <c r="H399" s="24" t="s">
        <v>3247</v>
      </c>
      <c r="I399" s="24" t="s">
        <v>3248</v>
      </c>
      <c r="J399" s="24" t="s">
        <v>3246</v>
      </c>
      <c r="K399" s="23">
        <v>629</v>
      </c>
      <c r="L399" s="24" t="s">
        <v>113</v>
      </c>
      <c r="M399" s="23">
        <v>85</v>
      </c>
      <c r="N399" s="25">
        <v>0.64269230769230767</v>
      </c>
      <c r="O399" s="25">
        <v>0.11538461538461538</v>
      </c>
      <c r="P399" s="23" t="s">
        <v>47</v>
      </c>
      <c r="Q399" s="26">
        <v>44262.745833333334</v>
      </c>
      <c r="R399" s="26">
        <v>44262.772222222222</v>
      </c>
      <c r="S399" s="23" t="s">
        <v>48</v>
      </c>
      <c r="T399" s="25">
        <v>0.63</v>
      </c>
      <c r="U399" s="25">
        <v>0.4</v>
      </c>
      <c r="V399" s="23" t="s">
        <v>92</v>
      </c>
      <c r="W399" s="23" t="s">
        <v>19</v>
      </c>
      <c r="X399" s="23" t="s">
        <v>48</v>
      </c>
      <c r="Y399" s="27" t="s">
        <v>47</v>
      </c>
    </row>
    <row r="400" spans="1:25" x14ac:dyDescent="0.35">
      <c r="A400" s="23" t="s">
        <v>3241</v>
      </c>
      <c r="B400" s="23" t="s">
        <v>3242</v>
      </c>
      <c r="C400" s="23" t="s">
        <v>494</v>
      </c>
      <c r="D400" s="23" t="s">
        <v>495</v>
      </c>
      <c r="E400" s="23">
        <v>669</v>
      </c>
      <c r="F400" s="24" t="s">
        <v>3243</v>
      </c>
      <c r="G400" s="23">
        <v>3137</v>
      </c>
      <c r="H400" s="24" t="s">
        <v>3249</v>
      </c>
      <c r="I400" s="24" t="s">
        <v>3250</v>
      </c>
      <c r="J400" s="24" t="s">
        <v>3246</v>
      </c>
      <c r="K400" s="23">
        <v>629</v>
      </c>
      <c r="L400" s="24" t="s">
        <v>113</v>
      </c>
      <c r="M400" s="23">
        <v>85</v>
      </c>
      <c r="N400" s="25">
        <v>1.4996153846153846</v>
      </c>
      <c r="O400" s="25">
        <v>0.26923076923076922</v>
      </c>
      <c r="P400" s="23" t="s">
        <v>47</v>
      </c>
      <c r="Q400" s="26">
        <v>44262.745833333334</v>
      </c>
      <c r="R400" s="26">
        <v>44262.772222222222</v>
      </c>
      <c r="S400" s="23" t="s">
        <v>48</v>
      </c>
      <c r="T400" s="25">
        <v>0.63</v>
      </c>
      <c r="U400" s="25">
        <v>0.94</v>
      </c>
      <c r="V400" s="23" t="s">
        <v>92</v>
      </c>
      <c r="W400" s="23" t="s">
        <v>19</v>
      </c>
      <c r="X400" s="23" t="s">
        <v>48</v>
      </c>
      <c r="Y400" s="27" t="s">
        <v>47</v>
      </c>
    </row>
    <row r="401" spans="1:25" x14ac:dyDescent="0.35">
      <c r="A401" s="23" t="s">
        <v>3251</v>
      </c>
      <c r="B401" s="23" t="s">
        <v>3252</v>
      </c>
      <c r="C401" s="23" t="s">
        <v>499</v>
      </c>
      <c r="D401" s="23" t="s">
        <v>500</v>
      </c>
      <c r="E401" s="23">
        <v>694</v>
      </c>
      <c r="F401" s="24" t="s">
        <v>3253</v>
      </c>
      <c r="G401" s="23">
        <v>13414</v>
      </c>
      <c r="H401" s="24" t="s">
        <v>3254</v>
      </c>
      <c r="I401" s="24" t="s">
        <v>3255</v>
      </c>
      <c r="J401" s="24" t="s">
        <v>3256</v>
      </c>
      <c r="K401" s="23">
        <v>776</v>
      </c>
      <c r="L401" s="24" t="s">
        <v>476</v>
      </c>
      <c r="M401" s="23">
        <v>93</v>
      </c>
      <c r="N401" s="25">
        <v>3.5964133064516122</v>
      </c>
      <c r="O401" s="25">
        <v>0.13891129032258062</v>
      </c>
      <c r="P401" s="23" t="s">
        <v>47</v>
      </c>
      <c r="Q401" s="26">
        <v>44263.520833333336</v>
      </c>
      <c r="R401" s="26">
        <v>44263.630555555559</v>
      </c>
      <c r="S401" s="23" t="s">
        <v>48</v>
      </c>
      <c r="T401" s="25">
        <v>2.63</v>
      </c>
      <c r="U401" s="25">
        <v>9.4600000000000009</v>
      </c>
      <c r="V401" s="23" t="s">
        <v>289</v>
      </c>
      <c r="W401" s="23" t="s">
        <v>19</v>
      </c>
      <c r="X401" s="23" t="s">
        <v>48</v>
      </c>
      <c r="Y401" s="27" t="s">
        <v>48</v>
      </c>
    </row>
    <row r="402" spans="1:25" x14ac:dyDescent="0.35">
      <c r="A402" s="23" t="s">
        <v>3251</v>
      </c>
      <c r="B402" s="23" t="s">
        <v>3252</v>
      </c>
      <c r="C402" s="23" t="s">
        <v>499</v>
      </c>
      <c r="D402" s="23" t="s">
        <v>500</v>
      </c>
      <c r="E402" s="23">
        <v>694</v>
      </c>
      <c r="F402" s="24" t="s">
        <v>3253</v>
      </c>
      <c r="G402" s="23">
        <v>13415</v>
      </c>
      <c r="H402" s="24" t="s">
        <v>3257</v>
      </c>
      <c r="I402" s="24" t="s">
        <v>3258</v>
      </c>
      <c r="J402" s="24" t="s">
        <v>3256</v>
      </c>
      <c r="K402" s="23">
        <v>776</v>
      </c>
      <c r="L402" s="24" t="s">
        <v>476</v>
      </c>
      <c r="M402" s="23">
        <v>93</v>
      </c>
      <c r="N402" s="25">
        <v>22.293586693548388</v>
      </c>
      <c r="O402" s="25">
        <v>0.86108870967741935</v>
      </c>
      <c r="P402" s="23" t="s">
        <v>47</v>
      </c>
      <c r="Q402" s="26">
        <v>44263.520833333336</v>
      </c>
      <c r="R402" s="26">
        <v>44263.630555555559</v>
      </c>
      <c r="S402" s="23" t="s">
        <v>48</v>
      </c>
      <c r="T402" s="25">
        <v>2.63</v>
      </c>
      <c r="U402" s="25">
        <v>58.63</v>
      </c>
      <c r="V402" s="23" t="s">
        <v>289</v>
      </c>
      <c r="W402" s="23" t="s">
        <v>19</v>
      </c>
      <c r="X402" s="23" t="s">
        <v>48</v>
      </c>
      <c r="Y402" s="27" t="s">
        <v>48</v>
      </c>
    </row>
    <row r="403" spans="1:25" x14ac:dyDescent="0.35">
      <c r="A403" s="23" t="s">
        <v>3259</v>
      </c>
      <c r="B403" s="23" t="s">
        <v>3260</v>
      </c>
      <c r="C403" s="23" t="s">
        <v>504</v>
      </c>
      <c r="D403" s="23" t="s">
        <v>505</v>
      </c>
      <c r="E403" s="23">
        <v>620</v>
      </c>
      <c r="F403" s="24" t="s">
        <v>3261</v>
      </c>
      <c r="G403" s="23">
        <v>2836</v>
      </c>
      <c r="H403" s="24" t="s">
        <v>3262</v>
      </c>
      <c r="I403" s="24" t="s">
        <v>3263</v>
      </c>
      <c r="J403" s="24" t="s">
        <v>3264</v>
      </c>
      <c r="K403" s="23">
        <v>542</v>
      </c>
      <c r="L403" s="24" t="s">
        <v>113</v>
      </c>
      <c r="M403" s="23">
        <v>85</v>
      </c>
      <c r="N403" s="25">
        <v>3.2638073394495408</v>
      </c>
      <c r="O403" s="25">
        <v>0.16972477064220182</v>
      </c>
      <c r="P403" s="23" t="s">
        <v>47</v>
      </c>
      <c r="Q403" s="26">
        <v>44264.470138888886</v>
      </c>
      <c r="R403" s="26">
        <v>44264.481249999997</v>
      </c>
      <c r="S403" s="23" t="s">
        <v>48</v>
      </c>
      <c r="T403" s="25">
        <v>0.27</v>
      </c>
      <c r="U403" s="25">
        <v>0.88</v>
      </c>
      <c r="V403" s="23" t="s">
        <v>92</v>
      </c>
      <c r="W403" s="23" t="s">
        <v>19</v>
      </c>
      <c r="X403" s="23" t="s">
        <v>48</v>
      </c>
      <c r="Y403" s="27" t="s">
        <v>48</v>
      </c>
    </row>
    <row r="404" spans="1:25" x14ac:dyDescent="0.35">
      <c r="A404" s="23" t="s">
        <v>3259</v>
      </c>
      <c r="B404" s="23" t="s">
        <v>3260</v>
      </c>
      <c r="C404" s="23" t="s">
        <v>504</v>
      </c>
      <c r="D404" s="23" t="s">
        <v>505</v>
      </c>
      <c r="E404" s="23">
        <v>620</v>
      </c>
      <c r="F404" s="24" t="s">
        <v>3261</v>
      </c>
      <c r="G404" s="23">
        <v>2837</v>
      </c>
      <c r="H404" s="24" t="s">
        <v>3265</v>
      </c>
      <c r="I404" s="24" t="s">
        <v>3266</v>
      </c>
      <c r="J404" s="24" t="s">
        <v>3264</v>
      </c>
      <c r="K404" s="23">
        <v>542</v>
      </c>
      <c r="L404" s="24" t="s">
        <v>113</v>
      </c>
      <c r="M404" s="23">
        <v>85</v>
      </c>
      <c r="N404" s="25">
        <v>1.5877981651376145</v>
      </c>
      <c r="O404" s="25">
        <v>8.2568807339449532E-2</v>
      </c>
      <c r="P404" s="23" t="s">
        <v>47</v>
      </c>
      <c r="Q404" s="26">
        <v>44264.470138888886</v>
      </c>
      <c r="R404" s="26">
        <v>44264.481249999997</v>
      </c>
      <c r="S404" s="23" t="s">
        <v>48</v>
      </c>
      <c r="T404" s="25">
        <v>0.27</v>
      </c>
      <c r="U404" s="25">
        <v>0.43</v>
      </c>
      <c r="V404" s="23" t="s">
        <v>92</v>
      </c>
      <c r="W404" s="23" t="s">
        <v>19</v>
      </c>
      <c r="X404" s="23" t="s">
        <v>48</v>
      </c>
      <c r="Y404" s="27" t="s">
        <v>48</v>
      </c>
    </row>
    <row r="405" spans="1:25" x14ac:dyDescent="0.35">
      <c r="A405" s="23" t="s">
        <v>3259</v>
      </c>
      <c r="B405" s="23" t="s">
        <v>3260</v>
      </c>
      <c r="C405" s="23" t="s">
        <v>504</v>
      </c>
      <c r="D405" s="23" t="s">
        <v>505</v>
      </c>
      <c r="E405" s="23">
        <v>620</v>
      </c>
      <c r="F405" s="24" t="s">
        <v>3261</v>
      </c>
      <c r="G405" s="23">
        <v>2830</v>
      </c>
      <c r="H405" s="24" t="s">
        <v>3267</v>
      </c>
      <c r="I405" s="24" t="s">
        <v>3268</v>
      </c>
      <c r="J405" s="24" t="s">
        <v>3264</v>
      </c>
      <c r="K405" s="23">
        <v>542</v>
      </c>
      <c r="L405" s="24" t="s">
        <v>113</v>
      </c>
      <c r="M405" s="23">
        <v>85</v>
      </c>
      <c r="N405" s="25">
        <v>2.1170642201834857</v>
      </c>
      <c r="O405" s="25">
        <v>0.11009174311926603</v>
      </c>
      <c r="P405" s="23" t="s">
        <v>47</v>
      </c>
      <c r="Q405" s="26">
        <v>44264.470138888886</v>
      </c>
      <c r="R405" s="26">
        <v>44264.481249999997</v>
      </c>
      <c r="S405" s="23" t="s">
        <v>48</v>
      </c>
      <c r="T405" s="25">
        <v>0.27</v>
      </c>
      <c r="U405" s="25">
        <v>0.56999999999999995</v>
      </c>
      <c r="V405" s="23" t="s">
        <v>92</v>
      </c>
      <c r="W405" s="23" t="s">
        <v>19</v>
      </c>
      <c r="X405" s="23" t="s">
        <v>48</v>
      </c>
      <c r="Y405" s="27" t="s">
        <v>48</v>
      </c>
    </row>
    <row r="406" spans="1:25" x14ac:dyDescent="0.35">
      <c r="A406" s="23" t="s">
        <v>3259</v>
      </c>
      <c r="B406" s="23" t="s">
        <v>3260</v>
      </c>
      <c r="C406" s="23" t="s">
        <v>504</v>
      </c>
      <c r="D406" s="23" t="s">
        <v>505</v>
      </c>
      <c r="E406" s="23">
        <v>620</v>
      </c>
      <c r="F406" s="24" t="s">
        <v>3261</v>
      </c>
      <c r="G406" s="23">
        <v>2831</v>
      </c>
      <c r="H406" s="24" t="s">
        <v>3269</v>
      </c>
      <c r="I406" s="24" t="s">
        <v>3270</v>
      </c>
      <c r="J406" s="24" t="s">
        <v>3264</v>
      </c>
      <c r="K406" s="23">
        <v>542</v>
      </c>
      <c r="L406" s="24" t="s">
        <v>113</v>
      </c>
      <c r="M406" s="23">
        <v>85</v>
      </c>
      <c r="N406" s="25">
        <v>4.1459174311926601</v>
      </c>
      <c r="O406" s="25">
        <v>0.21559633027522931</v>
      </c>
      <c r="P406" s="23" t="s">
        <v>47</v>
      </c>
      <c r="Q406" s="26">
        <v>44264.470138888886</v>
      </c>
      <c r="R406" s="26">
        <v>44264.481249999997</v>
      </c>
      <c r="S406" s="23" t="s">
        <v>48</v>
      </c>
      <c r="T406" s="25">
        <v>0.27</v>
      </c>
      <c r="U406" s="25">
        <v>1.1200000000000001</v>
      </c>
      <c r="V406" s="23" t="s">
        <v>92</v>
      </c>
      <c r="W406" s="23" t="s">
        <v>19</v>
      </c>
      <c r="X406" s="23" t="s">
        <v>48</v>
      </c>
      <c r="Y406" s="27" t="s">
        <v>48</v>
      </c>
    </row>
    <row r="407" spans="1:25" x14ac:dyDescent="0.35">
      <c r="A407" s="23" t="s">
        <v>3259</v>
      </c>
      <c r="B407" s="23" t="s">
        <v>3260</v>
      </c>
      <c r="C407" s="23" t="s">
        <v>504</v>
      </c>
      <c r="D407" s="23" t="s">
        <v>505</v>
      </c>
      <c r="E407" s="23">
        <v>620</v>
      </c>
      <c r="F407" s="24" t="s">
        <v>3261</v>
      </c>
      <c r="G407" s="23">
        <v>2832</v>
      </c>
      <c r="H407" s="24" t="s">
        <v>3271</v>
      </c>
      <c r="I407" s="24" t="s">
        <v>3272</v>
      </c>
      <c r="J407" s="24" t="s">
        <v>3264</v>
      </c>
      <c r="K407" s="23">
        <v>542</v>
      </c>
      <c r="L407" s="24" t="s">
        <v>113</v>
      </c>
      <c r="M407" s="23">
        <v>85</v>
      </c>
      <c r="N407" s="25">
        <v>1.5877981651376145</v>
      </c>
      <c r="O407" s="25">
        <v>8.2568807339449532E-2</v>
      </c>
      <c r="P407" s="23" t="s">
        <v>47</v>
      </c>
      <c r="Q407" s="26">
        <v>44264.470138888886</v>
      </c>
      <c r="R407" s="26">
        <v>44264.481249999997</v>
      </c>
      <c r="S407" s="23" t="s">
        <v>48</v>
      </c>
      <c r="T407" s="25">
        <v>0.27</v>
      </c>
      <c r="U407" s="25">
        <v>0.43</v>
      </c>
      <c r="V407" s="23" t="s">
        <v>92</v>
      </c>
      <c r="W407" s="23" t="s">
        <v>19</v>
      </c>
      <c r="X407" s="23" t="s">
        <v>48</v>
      </c>
      <c r="Y407" s="27" t="s">
        <v>48</v>
      </c>
    </row>
    <row r="408" spans="1:25" x14ac:dyDescent="0.35">
      <c r="A408" s="23" t="s">
        <v>3259</v>
      </c>
      <c r="B408" s="23" t="s">
        <v>3260</v>
      </c>
      <c r="C408" s="23" t="s">
        <v>504</v>
      </c>
      <c r="D408" s="23" t="s">
        <v>505</v>
      </c>
      <c r="E408" s="23">
        <v>620</v>
      </c>
      <c r="F408" s="24" t="s">
        <v>3261</v>
      </c>
      <c r="G408" s="23">
        <v>2833</v>
      </c>
      <c r="H408" s="24" t="s">
        <v>3273</v>
      </c>
      <c r="I408" s="24" t="s">
        <v>3274</v>
      </c>
      <c r="J408" s="24" t="s">
        <v>3264</v>
      </c>
      <c r="K408" s="23">
        <v>542</v>
      </c>
      <c r="L408" s="24" t="s">
        <v>113</v>
      </c>
      <c r="M408" s="23">
        <v>85</v>
      </c>
      <c r="N408" s="25">
        <v>2.2934862385321098</v>
      </c>
      <c r="O408" s="25">
        <v>0.11926605504587154</v>
      </c>
      <c r="P408" s="23" t="s">
        <v>47</v>
      </c>
      <c r="Q408" s="26">
        <v>44264.470138888886</v>
      </c>
      <c r="R408" s="26">
        <v>44264.481249999997</v>
      </c>
      <c r="S408" s="23" t="s">
        <v>48</v>
      </c>
      <c r="T408" s="25">
        <v>0.27</v>
      </c>
      <c r="U408" s="25">
        <v>0.62</v>
      </c>
      <c r="V408" s="23" t="s">
        <v>92</v>
      </c>
      <c r="W408" s="23" t="s">
        <v>19</v>
      </c>
      <c r="X408" s="23" t="s">
        <v>48</v>
      </c>
      <c r="Y408" s="27" t="s">
        <v>48</v>
      </c>
    </row>
    <row r="409" spans="1:25" x14ac:dyDescent="0.35">
      <c r="A409" s="23" t="s">
        <v>3259</v>
      </c>
      <c r="B409" s="23" t="s">
        <v>3260</v>
      </c>
      <c r="C409" s="23" t="s">
        <v>504</v>
      </c>
      <c r="D409" s="23" t="s">
        <v>505</v>
      </c>
      <c r="E409" s="23">
        <v>620</v>
      </c>
      <c r="F409" s="24" t="s">
        <v>3261</v>
      </c>
      <c r="G409" s="23">
        <v>2835</v>
      </c>
      <c r="H409" s="24" t="s">
        <v>3275</v>
      </c>
      <c r="I409" s="24" t="s">
        <v>3276</v>
      </c>
      <c r="J409" s="24" t="s">
        <v>3264</v>
      </c>
      <c r="K409" s="23">
        <v>542</v>
      </c>
      <c r="L409" s="24" t="s">
        <v>113</v>
      </c>
      <c r="M409" s="23">
        <v>85</v>
      </c>
      <c r="N409" s="25">
        <v>2.8227522935779814</v>
      </c>
      <c r="O409" s="25">
        <v>0.14678899082568805</v>
      </c>
      <c r="P409" s="23" t="s">
        <v>47</v>
      </c>
      <c r="Q409" s="26">
        <v>44264.470138888886</v>
      </c>
      <c r="R409" s="26">
        <v>44264.481249999997</v>
      </c>
      <c r="S409" s="23" t="s">
        <v>48</v>
      </c>
      <c r="T409" s="25">
        <v>0.27</v>
      </c>
      <c r="U409" s="25">
        <v>0.76</v>
      </c>
      <c r="V409" s="23" t="s">
        <v>92</v>
      </c>
      <c r="W409" s="23" t="s">
        <v>19</v>
      </c>
      <c r="X409" s="23" t="s">
        <v>48</v>
      </c>
      <c r="Y409" s="27" t="s">
        <v>48</v>
      </c>
    </row>
    <row r="410" spans="1:25" x14ac:dyDescent="0.35">
      <c r="A410" s="23" t="s">
        <v>3259</v>
      </c>
      <c r="B410" s="23" t="s">
        <v>3260</v>
      </c>
      <c r="C410" s="23" t="s">
        <v>504</v>
      </c>
      <c r="D410" s="23" t="s">
        <v>505</v>
      </c>
      <c r="E410" s="23">
        <v>620</v>
      </c>
      <c r="F410" s="24" t="s">
        <v>3261</v>
      </c>
      <c r="G410" s="23">
        <v>2834</v>
      </c>
      <c r="H410" s="24" t="s">
        <v>3277</v>
      </c>
      <c r="I410" s="24" t="s">
        <v>3278</v>
      </c>
      <c r="J410" s="24" t="s">
        <v>3264</v>
      </c>
      <c r="K410" s="23">
        <v>542</v>
      </c>
      <c r="L410" s="24" t="s">
        <v>113</v>
      </c>
      <c r="M410" s="23">
        <v>85</v>
      </c>
      <c r="N410" s="25">
        <v>1.4113761467889907</v>
      </c>
      <c r="O410" s="25">
        <v>7.3394495412844027E-2</v>
      </c>
      <c r="P410" s="23" t="s">
        <v>47</v>
      </c>
      <c r="Q410" s="26">
        <v>44264.470138888886</v>
      </c>
      <c r="R410" s="26">
        <v>44264.481249999997</v>
      </c>
      <c r="S410" s="23" t="s">
        <v>48</v>
      </c>
      <c r="T410" s="25">
        <v>0.27</v>
      </c>
      <c r="U410" s="25">
        <v>0.38</v>
      </c>
      <c r="V410" s="23" t="s">
        <v>92</v>
      </c>
      <c r="W410" s="23" t="s">
        <v>19</v>
      </c>
      <c r="X410" s="23" t="s">
        <v>48</v>
      </c>
      <c r="Y410" s="27" t="s">
        <v>48</v>
      </c>
    </row>
    <row r="411" spans="1:25" x14ac:dyDescent="0.35">
      <c r="A411" s="23" t="s">
        <v>3279</v>
      </c>
      <c r="B411" s="23" t="s">
        <v>3280</v>
      </c>
      <c r="C411" s="23" t="s">
        <v>504</v>
      </c>
      <c r="D411" s="23" t="s">
        <v>505</v>
      </c>
      <c r="E411" s="23">
        <v>621</v>
      </c>
      <c r="F411" s="24" t="s">
        <v>3281</v>
      </c>
      <c r="G411" s="23">
        <v>2842</v>
      </c>
      <c r="H411" s="24" t="s">
        <v>3282</v>
      </c>
      <c r="I411" s="24" t="s">
        <v>3283</v>
      </c>
      <c r="J411" s="24" t="s">
        <v>3284</v>
      </c>
      <c r="K411" s="23">
        <v>1227</v>
      </c>
      <c r="L411" s="24" t="s">
        <v>113</v>
      </c>
      <c r="M411" s="23">
        <v>85</v>
      </c>
      <c r="N411" s="25">
        <v>0.84328358208955234</v>
      </c>
      <c r="O411" s="25">
        <v>0.1492537313432836</v>
      </c>
      <c r="P411" s="23" t="s">
        <v>47</v>
      </c>
      <c r="Q411" s="26">
        <v>44264.470138888886</v>
      </c>
      <c r="R411" s="26">
        <v>44264.477083333331</v>
      </c>
      <c r="S411" s="23" t="s">
        <v>48</v>
      </c>
      <c r="T411" s="25">
        <v>0.17</v>
      </c>
      <c r="U411" s="25">
        <v>0.14000000000000001</v>
      </c>
      <c r="V411" s="23" t="s">
        <v>92</v>
      </c>
      <c r="W411" s="23" t="s">
        <v>19</v>
      </c>
      <c r="X411" s="23" t="s">
        <v>48</v>
      </c>
      <c r="Y411" s="27" t="s">
        <v>48</v>
      </c>
    </row>
    <row r="412" spans="1:25" x14ac:dyDescent="0.35">
      <c r="A412" s="23" t="s">
        <v>3279</v>
      </c>
      <c r="B412" s="23" t="s">
        <v>3280</v>
      </c>
      <c r="C412" s="23" t="s">
        <v>504</v>
      </c>
      <c r="D412" s="23" t="s">
        <v>505</v>
      </c>
      <c r="E412" s="23">
        <v>621</v>
      </c>
      <c r="F412" s="24" t="s">
        <v>3281</v>
      </c>
      <c r="G412" s="23">
        <v>2844</v>
      </c>
      <c r="H412" s="24" t="s">
        <v>3285</v>
      </c>
      <c r="I412" s="24" t="s">
        <v>3286</v>
      </c>
      <c r="J412" s="24" t="s">
        <v>3284</v>
      </c>
      <c r="K412" s="23">
        <v>1227</v>
      </c>
      <c r="L412" s="24" t="s">
        <v>113</v>
      </c>
      <c r="M412" s="23">
        <v>85</v>
      </c>
      <c r="N412" s="25">
        <v>1.5179104477611944</v>
      </c>
      <c r="O412" s="25">
        <v>0.2686567164179105</v>
      </c>
      <c r="P412" s="23" t="s">
        <v>47</v>
      </c>
      <c r="Q412" s="26">
        <v>44264.470138888886</v>
      </c>
      <c r="R412" s="26">
        <v>44264.477083333331</v>
      </c>
      <c r="S412" s="23" t="s">
        <v>48</v>
      </c>
      <c r="T412" s="25">
        <v>0.17</v>
      </c>
      <c r="U412" s="25">
        <v>0.26</v>
      </c>
      <c r="V412" s="23" t="s">
        <v>92</v>
      </c>
      <c r="W412" s="23" t="s">
        <v>19</v>
      </c>
      <c r="X412" s="23" t="s">
        <v>48</v>
      </c>
      <c r="Y412" s="27" t="s">
        <v>48</v>
      </c>
    </row>
    <row r="413" spans="1:25" x14ac:dyDescent="0.35">
      <c r="A413" s="23" t="s">
        <v>3279</v>
      </c>
      <c r="B413" s="23" t="s">
        <v>3280</v>
      </c>
      <c r="C413" s="23" t="s">
        <v>504</v>
      </c>
      <c r="D413" s="23" t="s">
        <v>505</v>
      </c>
      <c r="E413" s="23">
        <v>621</v>
      </c>
      <c r="F413" s="24" t="s">
        <v>3281</v>
      </c>
      <c r="G413" s="23">
        <v>2845</v>
      </c>
      <c r="H413" s="24" t="s">
        <v>3287</v>
      </c>
      <c r="I413" s="24" t="s">
        <v>3288</v>
      </c>
      <c r="J413" s="24" t="s">
        <v>3284</v>
      </c>
      <c r="K413" s="23">
        <v>1227</v>
      </c>
      <c r="L413" s="24" t="s">
        <v>113</v>
      </c>
      <c r="M413" s="23">
        <v>85</v>
      </c>
      <c r="N413" s="25">
        <v>3.2888059701492542</v>
      </c>
      <c r="O413" s="25">
        <v>0.58208955223880599</v>
      </c>
      <c r="P413" s="23" t="s">
        <v>47</v>
      </c>
      <c r="Q413" s="26">
        <v>44264.470138888886</v>
      </c>
      <c r="R413" s="26">
        <v>44264.477083333331</v>
      </c>
      <c r="S413" s="23" t="s">
        <v>48</v>
      </c>
      <c r="T413" s="25">
        <v>0.17</v>
      </c>
      <c r="U413" s="25">
        <v>0.56000000000000005</v>
      </c>
      <c r="V413" s="23" t="s">
        <v>92</v>
      </c>
      <c r="W413" s="23" t="s">
        <v>19</v>
      </c>
      <c r="X413" s="23" t="s">
        <v>48</v>
      </c>
      <c r="Y413" s="27" t="s">
        <v>48</v>
      </c>
    </row>
    <row r="414" spans="1:25" x14ac:dyDescent="0.35">
      <c r="A414" s="23" t="s">
        <v>3289</v>
      </c>
      <c r="B414" s="23" t="s">
        <v>3290</v>
      </c>
      <c r="C414" s="23" t="s">
        <v>504</v>
      </c>
      <c r="D414" s="23" t="s">
        <v>505</v>
      </c>
      <c r="E414" s="23">
        <v>617</v>
      </c>
      <c r="F414" s="24" t="s">
        <v>3291</v>
      </c>
      <c r="G414" s="23">
        <v>2809</v>
      </c>
      <c r="H414" s="24" t="s">
        <v>3292</v>
      </c>
      <c r="I414" s="24" t="s">
        <v>3293</v>
      </c>
      <c r="J414" s="24" t="s">
        <v>3294</v>
      </c>
      <c r="K414" s="23">
        <v>535</v>
      </c>
      <c r="L414" s="24" t="s">
        <v>113</v>
      </c>
      <c r="M414" s="23">
        <v>85</v>
      </c>
      <c r="N414" s="25">
        <v>2.4324193548387099</v>
      </c>
      <c r="O414" s="25">
        <v>0.532258064516129</v>
      </c>
      <c r="P414" s="23" t="s">
        <v>47</v>
      </c>
      <c r="Q414" s="26">
        <v>44264.470138888886</v>
      </c>
      <c r="R414" s="26">
        <v>44264.477083333331</v>
      </c>
      <c r="S414" s="23" t="s">
        <v>48</v>
      </c>
      <c r="T414" s="25">
        <v>0.17</v>
      </c>
      <c r="U414" s="25">
        <v>0.41</v>
      </c>
      <c r="V414" s="23" t="s">
        <v>92</v>
      </c>
      <c r="W414" s="23" t="s">
        <v>19</v>
      </c>
      <c r="X414" s="23" t="s">
        <v>48</v>
      </c>
      <c r="Y414" s="27" t="s">
        <v>48</v>
      </c>
    </row>
    <row r="415" spans="1:25" x14ac:dyDescent="0.35">
      <c r="A415" s="23" t="s">
        <v>3289</v>
      </c>
      <c r="B415" s="23" t="s">
        <v>3290</v>
      </c>
      <c r="C415" s="23" t="s">
        <v>504</v>
      </c>
      <c r="D415" s="23" t="s">
        <v>505</v>
      </c>
      <c r="E415" s="23">
        <v>617</v>
      </c>
      <c r="F415" s="24" t="s">
        <v>3291</v>
      </c>
      <c r="G415" s="23">
        <v>2810</v>
      </c>
      <c r="H415" s="24" t="s">
        <v>3295</v>
      </c>
      <c r="I415" s="24" t="s">
        <v>3296</v>
      </c>
      <c r="J415" s="24" t="s">
        <v>3294</v>
      </c>
      <c r="K415" s="23">
        <v>535</v>
      </c>
      <c r="L415" s="24" t="s">
        <v>113</v>
      </c>
      <c r="M415" s="23">
        <v>85</v>
      </c>
      <c r="N415" s="25">
        <v>1.5479032258064518</v>
      </c>
      <c r="O415" s="25">
        <v>0.33870967741935487</v>
      </c>
      <c r="P415" s="23" t="s">
        <v>47</v>
      </c>
      <c r="Q415" s="26">
        <v>44264.470138888886</v>
      </c>
      <c r="R415" s="26">
        <v>44264.477083333331</v>
      </c>
      <c r="S415" s="23" t="s">
        <v>48</v>
      </c>
      <c r="T415" s="25">
        <v>0.17</v>
      </c>
      <c r="U415" s="25">
        <v>0.26</v>
      </c>
      <c r="V415" s="23" t="s">
        <v>92</v>
      </c>
      <c r="W415" s="23" t="s">
        <v>19</v>
      </c>
      <c r="X415" s="23" t="s">
        <v>48</v>
      </c>
      <c r="Y415" s="27" t="s">
        <v>48</v>
      </c>
    </row>
    <row r="416" spans="1:25" x14ac:dyDescent="0.35">
      <c r="A416" s="23" t="s">
        <v>3289</v>
      </c>
      <c r="B416" s="23" t="s">
        <v>3290</v>
      </c>
      <c r="C416" s="23" t="s">
        <v>504</v>
      </c>
      <c r="D416" s="23" t="s">
        <v>505</v>
      </c>
      <c r="E416" s="23">
        <v>617</v>
      </c>
      <c r="F416" s="24" t="s">
        <v>3291</v>
      </c>
      <c r="G416" s="23">
        <v>2812</v>
      </c>
      <c r="H416" s="24" t="s">
        <v>3297</v>
      </c>
      <c r="I416" s="24" t="s">
        <v>3298</v>
      </c>
      <c r="J416" s="24" t="s">
        <v>3294</v>
      </c>
      <c r="K416" s="23">
        <v>535</v>
      </c>
      <c r="L416" s="24" t="s">
        <v>113</v>
      </c>
      <c r="M416" s="23">
        <v>85</v>
      </c>
      <c r="N416" s="25">
        <v>7.3709677419354844E-2</v>
      </c>
      <c r="O416" s="25">
        <v>1.6129032258064516E-2</v>
      </c>
      <c r="P416" s="23" t="s">
        <v>47</v>
      </c>
      <c r="Q416" s="26">
        <v>44264.470138888886</v>
      </c>
      <c r="R416" s="26">
        <v>44264.477083333331</v>
      </c>
      <c r="S416" s="23" t="s">
        <v>48</v>
      </c>
      <c r="T416" s="25">
        <v>0.17</v>
      </c>
      <c r="U416" s="25">
        <v>0.01</v>
      </c>
      <c r="V416" s="23" t="s">
        <v>92</v>
      </c>
      <c r="W416" s="23" t="s">
        <v>19</v>
      </c>
      <c r="X416" s="23" t="s">
        <v>48</v>
      </c>
      <c r="Y416" s="27" t="s">
        <v>48</v>
      </c>
    </row>
    <row r="417" spans="1:25" x14ac:dyDescent="0.35">
      <c r="A417" s="23" t="s">
        <v>3289</v>
      </c>
      <c r="B417" s="23" t="s">
        <v>3290</v>
      </c>
      <c r="C417" s="23" t="s">
        <v>504</v>
      </c>
      <c r="D417" s="23" t="s">
        <v>505</v>
      </c>
      <c r="E417" s="23">
        <v>617</v>
      </c>
      <c r="F417" s="24" t="s">
        <v>3291</v>
      </c>
      <c r="G417" s="23">
        <v>29213</v>
      </c>
      <c r="H417" s="24" t="s">
        <v>3299</v>
      </c>
      <c r="I417" s="24" t="s">
        <v>3300</v>
      </c>
      <c r="J417" s="24" t="s">
        <v>3294</v>
      </c>
      <c r="K417" s="23">
        <v>535</v>
      </c>
      <c r="L417" s="24" t="s">
        <v>113</v>
      </c>
      <c r="M417" s="23">
        <v>85</v>
      </c>
      <c r="N417" s="25">
        <v>0.51596774193548378</v>
      </c>
      <c r="O417" s="25">
        <v>0.1129032258064516</v>
      </c>
      <c r="P417" s="23" t="s">
        <v>47</v>
      </c>
      <c r="Q417" s="26">
        <v>44264.470138888886</v>
      </c>
      <c r="R417" s="26">
        <v>44264.477083333331</v>
      </c>
      <c r="S417" s="23" t="s">
        <v>48</v>
      </c>
      <c r="T417" s="25">
        <v>0.17</v>
      </c>
      <c r="U417" s="25">
        <v>0.09</v>
      </c>
      <c r="V417" s="23" t="s">
        <v>92</v>
      </c>
      <c r="W417" s="23" t="s">
        <v>19</v>
      </c>
      <c r="X417" s="23" t="s">
        <v>48</v>
      </c>
      <c r="Y417" s="27" t="s">
        <v>48</v>
      </c>
    </row>
    <row r="418" spans="1:25" x14ac:dyDescent="0.35">
      <c r="A418" s="23" t="s">
        <v>3301</v>
      </c>
      <c r="B418" s="23" t="s">
        <v>2704</v>
      </c>
      <c r="C418" s="23" t="s">
        <v>509</v>
      </c>
      <c r="D418" s="23" t="s">
        <v>510</v>
      </c>
      <c r="E418" s="23">
        <v>242</v>
      </c>
      <c r="F418" s="24" t="s">
        <v>2705</v>
      </c>
      <c r="G418" s="23">
        <v>26351</v>
      </c>
      <c r="H418" s="24" t="s">
        <v>2706</v>
      </c>
      <c r="I418" s="24" t="s">
        <v>2501</v>
      </c>
      <c r="J418" s="24" t="s">
        <v>2708</v>
      </c>
      <c r="K418" s="23">
        <v>474</v>
      </c>
      <c r="L418" s="24" t="s">
        <v>162</v>
      </c>
      <c r="M418" s="23">
        <v>112</v>
      </c>
      <c r="N418" s="25">
        <v>0.19844036697247705</v>
      </c>
      <c r="O418" s="25">
        <v>0.19266055045871558</v>
      </c>
      <c r="P418" s="23" t="s">
        <v>47</v>
      </c>
      <c r="Q418" s="26">
        <v>44265.336805555555</v>
      </c>
      <c r="R418" s="26">
        <v>44265.342361111114</v>
      </c>
      <c r="S418" s="23" t="s">
        <v>48</v>
      </c>
      <c r="T418" s="25">
        <v>0.13</v>
      </c>
      <c r="U418" s="25">
        <v>0.03</v>
      </c>
      <c r="V418" s="23" t="s">
        <v>18</v>
      </c>
      <c r="W418" s="23" t="s">
        <v>19</v>
      </c>
      <c r="X418" s="23" t="s">
        <v>48</v>
      </c>
      <c r="Y418" s="27" t="s">
        <v>47</v>
      </c>
    </row>
    <row r="419" spans="1:25" x14ac:dyDescent="0.35">
      <c r="A419" s="23" t="s">
        <v>3301</v>
      </c>
      <c r="B419" s="23" t="s">
        <v>2704</v>
      </c>
      <c r="C419" s="23" t="s">
        <v>509</v>
      </c>
      <c r="D419" s="23" t="s">
        <v>510</v>
      </c>
      <c r="E419" s="23">
        <v>242</v>
      </c>
      <c r="F419" s="24" t="s">
        <v>2705</v>
      </c>
      <c r="G419" s="23">
        <v>26351</v>
      </c>
      <c r="H419" s="24" t="s">
        <v>2706</v>
      </c>
      <c r="I419" s="24" t="s">
        <v>2501</v>
      </c>
      <c r="J419" s="24" t="s">
        <v>2708</v>
      </c>
      <c r="K419" s="23">
        <v>474</v>
      </c>
      <c r="L419" s="24" t="s">
        <v>162</v>
      </c>
      <c r="M419" s="23">
        <v>112</v>
      </c>
      <c r="N419" s="25">
        <v>0.34018348623853206</v>
      </c>
      <c r="O419" s="25">
        <v>0.33027522935779813</v>
      </c>
      <c r="P419" s="23" t="s">
        <v>47</v>
      </c>
      <c r="Q419" s="26">
        <v>44265.336805555555</v>
      </c>
      <c r="R419" s="26">
        <v>44265.343055555553</v>
      </c>
      <c r="S419" s="23" t="s">
        <v>48</v>
      </c>
      <c r="T419" s="25">
        <v>0.15</v>
      </c>
      <c r="U419" s="25">
        <v>0.05</v>
      </c>
      <c r="V419" s="23" t="s">
        <v>18</v>
      </c>
      <c r="W419" s="23" t="s">
        <v>19</v>
      </c>
      <c r="X419" s="23" t="s">
        <v>48</v>
      </c>
      <c r="Y419" s="27" t="s">
        <v>47</v>
      </c>
    </row>
    <row r="420" spans="1:25" x14ac:dyDescent="0.35">
      <c r="A420" s="23" t="s">
        <v>3301</v>
      </c>
      <c r="B420" s="23" t="s">
        <v>2704</v>
      </c>
      <c r="C420" s="23" t="s">
        <v>509</v>
      </c>
      <c r="D420" s="23" t="s">
        <v>510</v>
      </c>
      <c r="E420" s="23">
        <v>242</v>
      </c>
      <c r="F420" s="24" t="s">
        <v>2705</v>
      </c>
      <c r="G420" s="23">
        <v>26351</v>
      </c>
      <c r="H420" s="24" t="s">
        <v>2706</v>
      </c>
      <c r="I420" s="24" t="s">
        <v>2501</v>
      </c>
      <c r="J420" s="24" t="s">
        <v>2708</v>
      </c>
      <c r="K420" s="23">
        <v>474</v>
      </c>
      <c r="L420" s="24" t="s">
        <v>162</v>
      </c>
      <c r="M420" s="23">
        <v>112</v>
      </c>
      <c r="N420" s="25">
        <v>0.49137614678899083</v>
      </c>
      <c r="O420" s="25">
        <v>0.47706422018348621</v>
      </c>
      <c r="P420" s="23" t="s">
        <v>47</v>
      </c>
      <c r="Q420" s="26">
        <v>44265.336805555555</v>
      </c>
      <c r="R420" s="26">
        <v>44265.34375</v>
      </c>
      <c r="S420" s="23" t="s">
        <v>48</v>
      </c>
      <c r="T420" s="25">
        <v>0.17</v>
      </c>
      <c r="U420" s="25">
        <v>0.08</v>
      </c>
      <c r="V420" s="23" t="s">
        <v>18</v>
      </c>
      <c r="W420" s="23" t="s">
        <v>19</v>
      </c>
      <c r="X420" s="23" t="s">
        <v>48</v>
      </c>
      <c r="Y420" s="27" t="s">
        <v>47</v>
      </c>
    </row>
    <row r="421" spans="1:25" x14ac:dyDescent="0.35">
      <c r="A421" s="23" t="s">
        <v>3302</v>
      </c>
      <c r="B421" s="23" t="s">
        <v>2458</v>
      </c>
      <c r="C421" s="23" t="s">
        <v>515</v>
      </c>
      <c r="D421" s="23" t="s">
        <v>516</v>
      </c>
      <c r="E421" s="23">
        <v>503</v>
      </c>
      <c r="F421" s="24" t="s">
        <v>2459</v>
      </c>
      <c r="G421" s="23">
        <v>13904</v>
      </c>
      <c r="H421" s="24" t="s">
        <v>2460</v>
      </c>
      <c r="I421" s="24" t="s">
        <v>2461</v>
      </c>
      <c r="J421" s="24" t="s">
        <v>142</v>
      </c>
      <c r="K421" s="23">
        <v>396</v>
      </c>
      <c r="L421" s="24" t="s">
        <v>849</v>
      </c>
      <c r="M421" s="23">
        <v>116</v>
      </c>
      <c r="N421" s="25">
        <v>1.6193609467455623</v>
      </c>
      <c r="O421" s="25">
        <v>0.22366863905325446</v>
      </c>
      <c r="P421" s="23" t="s">
        <v>47</v>
      </c>
      <c r="Q421" s="26">
        <v>44265.85</v>
      </c>
      <c r="R421" s="26">
        <v>44265.885416666664</v>
      </c>
      <c r="S421" s="23" t="s">
        <v>48</v>
      </c>
      <c r="T421" s="25">
        <v>0.85</v>
      </c>
      <c r="U421" s="25">
        <v>1.38</v>
      </c>
      <c r="V421" s="23" t="s">
        <v>92</v>
      </c>
      <c r="W421" s="23" t="s">
        <v>19</v>
      </c>
      <c r="X421" s="23" t="s">
        <v>48</v>
      </c>
      <c r="Y421" s="27" t="s">
        <v>47</v>
      </c>
    </row>
    <row r="422" spans="1:25" x14ac:dyDescent="0.35">
      <c r="A422" s="23" t="s">
        <v>3302</v>
      </c>
      <c r="B422" s="23" t="s">
        <v>2458</v>
      </c>
      <c r="C422" s="23" t="s">
        <v>515</v>
      </c>
      <c r="D422" s="23" t="s">
        <v>516</v>
      </c>
      <c r="E422" s="23">
        <v>503</v>
      </c>
      <c r="F422" s="24" t="s">
        <v>2459</v>
      </c>
      <c r="G422" s="23">
        <v>13905</v>
      </c>
      <c r="H422" s="24" t="s">
        <v>2462</v>
      </c>
      <c r="I422" s="24" t="s">
        <v>2463</v>
      </c>
      <c r="J422" s="24" t="s">
        <v>142</v>
      </c>
      <c r="K422" s="23">
        <v>396</v>
      </c>
      <c r="L422" s="24" t="s">
        <v>849</v>
      </c>
      <c r="M422" s="23">
        <v>116</v>
      </c>
      <c r="N422" s="25">
        <v>0.45410650887573972</v>
      </c>
      <c r="O422" s="25">
        <v>6.2721893491124267E-2</v>
      </c>
      <c r="P422" s="23" t="s">
        <v>47</v>
      </c>
      <c r="Q422" s="26">
        <v>44265.85</v>
      </c>
      <c r="R422" s="26">
        <v>44265.865972222222</v>
      </c>
      <c r="S422" s="23" t="s">
        <v>48</v>
      </c>
      <c r="T422" s="25">
        <v>0.38</v>
      </c>
      <c r="U422" s="25">
        <v>0.17</v>
      </c>
      <c r="V422" s="23" t="s">
        <v>92</v>
      </c>
      <c r="W422" s="23" t="s">
        <v>19</v>
      </c>
      <c r="X422" s="23" t="s">
        <v>48</v>
      </c>
      <c r="Y422" s="27" t="s">
        <v>47</v>
      </c>
    </row>
    <row r="423" spans="1:25" x14ac:dyDescent="0.35">
      <c r="A423" s="23" t="s">
        <v>3302</v>
      </c>
      <c r="B423" s="23" t="s">
        <v>2458</v>
      </c>
      <c r="C423" s="23" t="s">
        <v>515</v>
      </c>
      <c r="D423" s="23" t="s">
        <v>516</v>
      </c>
      <c r="E423" s="23">
        <v>503</v>
      </c>
      <c r="F423" s="24" t="s">
        <v>2459</v>
      </c>
      <c r="G423" s="23">
        <v>13905</v>
      </c>
      <c r="H423" s="24" t="s">
        <v>2462</v>
      </c>
      <c r="I423" s="24" t="s">
        <v>2463</v>
      </c>
      <c r="J423" s="24" t="s">
        <v>142</v>
      </c>
      <c r="K423" s="23">
        <v>396</v>
      </c>
      <c r="L423" s="24" t="s">
        <v>849</v>
      </c>
      <c r="M423" s="23">
        <v>116</v>
      </c>
      <c r="N423" s="25">
        <v>0.17136094674556215</v>
      </c>
      <c r="O423" s="25">
        <v>2.3668639053254441E-2</v>
      </c>
      <c r="P423" s="23" t="s">
        <v>47</v>
      </c>
      <c r="Q423" s="26">
        <v>44265.85</v>
      </c>
      <c r="R423" s="26">
        <v>44265.885416666664</v>
      </c>
      <c r="S423" s="23" t="s">
        <v>48</v>
      </c>
      <c r="T423" s="25">
        <v>0.85</v>
      </c>
      <c r="U423" s="25">
        <v>0.15</v>
      </c>
      <c r="V423" s="23" t="s">
        <v>92</v>
      </c>
      <c r="W423" s="23" t="s">
        <v>19</v>
      </c>
      <c r="X423" s="23" t="s">
        <v>48</v>
      </c>
      <c r="Y423" s="27" t="s">
        <v>47</v>
      </c>
    </row>
    <row r="424" spans="1:25" x14ac:dyDescent="0.35">
      <c r="A424" s="23" t="s">
        <v>3302</v>
      </c>
      <c r="B424" s="23" t="s">
        <v>2458</v>
      </c>
      <c r="C424" s="23" t="s">
        <v>515</v>
      </c>
      <c r="D424" s="23" t="s">
        <v>516</v>
      </c>
      <c r="E424" s="23">
        <v>503</v>
      </c>
      <c r="F424" s="24" t="s">
        <v>2459</v>
      </c>
      <c r="G424" s="23">
        <v>13906</v>
      </c>
      <c r="H424" s="24" t="s">
        <v>2464</v>
      </c>
      <c r="I424" s="24" t="s">
        <v>2465</v>
      </c>
      <c r="J424" s="24" t="s">
        <v>142</v>
      </c>
      <c r="K424" s="23">
        <v>396</v>
      </c>
      <c r="L424" s="24" t="s">
        <v>849</v>
      </c>
      <c r="M424" s="23">
        <v>116</v>
      </c>
      <c r="N424" s="25">
        <v>0.18849704142011836</v>
      </c>
      <c r="O424" s="25">
        <v>2.6035502958579884E-2</v>
      </c>
      <c r="P424" s="23" t="s">
        <v>47</v>
      </c>
      <c r="Q424" s="26">
        <v>44265.85</v>
      </c>
      <c r="R424" s="26">
        <v>44265.864583333336</v>
      </c>
      <c r="S424" s="23" t="s">
        <v>48</v>
      </c>
      <c r="T424" s="25">
        <v>0.35</v>
      </c>
      <c r="U424" s="25">
        <v>7.0000000000000007E-2</v>
      </c>
      <c r="V424" s="23" t="s">
        <v>92</v>
      </c>
      <c r="W424" s="23" t="s">
        <v>19</v>
      </c>
      <c r="X424" s="23" t="s">
        <v>48</v>
      </c>
      <c r="Y424" s="27" t="s">
        <v>47</v>
      </c>
    </row>
    <row r="425" spans="1:25" x14ac:dyDescent="0.35">
      <c r="A425" s="23" t="s">
        <v>3302</v>
      </c>
      <c r="B425" s="23" t="s">
        <v>2458</v>
      </c>
      <c r="C425" s="23" t="s">
        <v>515</v>
      </c>
      <c r="D425" s="23" t="s">
        <v>516</v>
      </c>
      <c r="E425" s="23">
        <v>503</v>
      </c>
      <c r="F425" s="24" t="s">
        <v>2459</v>
      </c>
      <c r="G425" s="23">
        <v>13906</v>
      </c>
      <c r="H425" s="24" t="s">
        <v>2464</v>
      </c>
      <c r="I425" s="24" t="s">
        <v>2465</v>
      </c>
      <c r="J425" s="24" t="s">
        <v>142</v>
      </c>
      <c r="K425" s="23">
        <v>396</v>
      </c>
      <c r="L425" s="24" t="s">
        <v>849</v>
      </c>
      <c r="M425" s="23">
        <v>116</v>
      </c>
      <c r="N425" s="25">
        <v>0.55692307692307697</v>
      </c>
      <c r="O425" s="25">
        <v>7.6923076923076927E-2</v>
      </c>
      <c r="P425" s="23" t="s">
        <v>47</v>
      </c>
      <c r="Q425" s="26">
        <v>44265.85</v>
      </c>
      <c r="R425" s="26">
        <v>44265.879166666666</v>
      </c>
      <c r="S425" s="23" t="s">
        <v>48</v>
      </c>
      <c r="T425" s="25">
        <v>0.7</v>
      </c>
      <c r="U425" s="25">
        <v>0.39</v>
      </c>
      <c r="V425" s="23" t="s">
        <v>92</v>
      </c>
      <c r="W425" s="23" t="s">
        <v>19</v>
      </c>
      <c r="X425" s="23" t="s">
        <v>48</v>
      </c>
      <c r="Y425" s="27" t="s">
        <v>47</v>
      </c>
    </row>
    <row r="426" spans="1:25" x14ac:dyDescent="0.35">
      <c r="A426" s="23" t="s">
        <v>3302</v>
      </c>
      <c r="B426" s="23" t="s">
        <v>2458</v>
      </c>
      <c r="C426" s="23" t="s">
        <v>515</v>
      </c>
      <c r="D426" s="23" t="s">
        <v>516</v>
      </c>
      <c r="E426" s="23">
        <v>503</v>
      </c>
      <c r="F426" s="24" t="s">
        <v>2459</v>
      </c>
      <c r="G426" s="23">
        <v>13906</v>
      </c>
      <c r="H426" s="24" t="s">
        <v>2464</v>
      </c>
      <c r="I426" s="24" t="s">
        <v>2465</v>
      </c>
      <c r="J426" s="24" t="s">
        <v>142</v>
      </c>
      <c r="K426" s="23">
        <v>396</v>
      </c>
      <c r="L426" s="24" t="s">
        <v>849</v>
      </c>
      <c r="M426" s="23">
        <v>116</v>
      </c>
      <c r="N426" s="25">
        <v>0</v>
      </c>
      <c r="O426" s="25">
        <v>0</v>
      </c>
      <c r="P426" s="23" t="s">
        <v>47</v>
      </c>
      <c r="Q426" s="26">
        <v>44265.85</v>
      </c>
      <c r="R426" s="26">
        <v>44265.881944444445</v>
      </c>
      <c r="S426" s="23" t="s">
        <v>48</v>
      </c>
      <c r="T426" s="25">
        <v>0.77</v>
      </c>
      <c r="U426" s="25">
        <v>0</v>
      </c>
      <c r="V426" s="23" t="s">
        <v>92</v>
      </c>
      <c r="W426" s="23" t="s">
        <v>19</v>
      </c>
      <c r="X426" s="23" t="s">
        <v>48</v>
      </c>
      <c r="Y426" s="27" t="s">
        <v>47</v>
      </c>
    </row>
    <row r="427" spans="1:25" x14ac:dyDescent="0.35">
      <c r="A427" s="23" t="s">
        <v>3302</v>
      </c>
      <c r="B427" s="23" t="s">
        <v>2458</v>
      </c>
      <c r="C427" s="23" t="s">
        <v>515</v>
      </c>
      <c r="D427" s="23" t="s">
        <v>516</v>
      </c>
      <c r="E427" s="23">
        <v>503</v>
      </c>
      <c r="F427" s="24" t="s">
        <v>2459</v>
      </c>
      <c r="G427" s="23">
        <v>13906</v>
      </c>
      <c r="H427" s="24" t="s">
        <v>2464</v>
      </c>
      <c r="I427" s="24" t="s">
        <v>2465</v>
      </c>
      <c r="J427" s="24" t="s">
        <v>142</v>
      </c>
      <c r="K427" s="23">
        <v>396</v>
      </c>
      <c r="L427" s="24" t="s">
        <v>849</v>
      </c>
      <c r="M427" s="23">
        <v>116</v>
      </c>
      <c r="N427" s="25">
        <v>0.29988165680473378</v>
      </c>
      <c r="O427" s="25">
        <v>4.142011834319527E-2</v>
      </c>
      <c r="P427" s="23" t="s">
        <v>47</v>
      </c>
      <c r="Q427" s="26">
        <v>44265.85</v>
      </c>
      <c r="R427" s="26">
        <v>44265.883333333331</v>
      </c>
      <c r="S427" s="23" t="s">
        <v>48</v>
      </c>
      <c r="T427" s="25">
        <v>0.8</v>
      </c>
      <c r="U427" s="25">
        <v>0.24</v>
      </c>
      <c r="V427" s="23" t="s">
        <v>92</v>
      </c>
      <c r="W427" s="23" t="s">
        <v>19</v>
      </c>
      <c r="X427" s="23" t="s">
        <v>48</v>
      </c>
      <c r="Y427" s="27" t="s">
        <v>47</v>
      </c>
    </row>
    <row r="428" spans="1:25" x14ac:dyDescent="0.35">
      <c r="A428" s="23" t="s">
        <v>3302</v>
      </c>
      <c r="B428" s="23" t="s">
        <v>2458</v>
      </c>
      <c r="C428" s="23" t="s">
        <v>515</v>
      </c>
      <c r="D428" s="23" t="s">
        <v>516</v>
      </c>
      <c r="E428" s="23">
        <v>503</v>
      </c>
      <c r="F428" s="24" t="s">
        <v>2459</v>
      </c>
      <c r="G428" s="23">
        <v>13906</v>
      </c>
      <c r="H428" s="24" t="s">
        <v>2464</v>
      </c>
      <c r="I428" s="24" t="s">
        <v>2465</v>
      </c>
      <c r="J428" s="24" t="s">
        <v>142</v>
      </c>
      <c r="K428" s="23">
        <v>396</v>
      </c>
      <c r="L428" s="24" t="s">
        <v>849</v>
      </c>
      <c r="M428" s="23">
        <v>116</v>
      </c>
      <c r="N428" s="25">
        <v>0.55692307692307697</v>
      </c>
      <c r="O428" s="25">
        <v>7.6923076923076927E-2</v>
      </c>
      <c r="P428" s="23" t="s">
        <v>47</v>
      </c>
      <c r="Q428" s="26">
        <v>44265.85</v>
      </c>
      <c r="R428" s="26">
        <v>44265.885416666664</v>
      </c>
      <c r="S428" s="23" t="s">
        <v>48</v>
      </c>
      <c r="T428" s="25">
        <v>0.85</v>
      </c>
      <c r="U428" s="25">
        <v>0.47</v>
      </c>
      <c r="V428" s="23" t="s">
        <v>92</v>
      </c>
      <c r="W428" s="23" t="s">
        <v>19</v>
      </c>
      <c r="X428" s="23" t="s">
        <v>48</v>
      </c>
      <c r="Y428" s="27" t="s">
        <v>47</v>
      </c>
    </row>
    <row r="429" spans="1:25" x14ac:dyDescent="0.35">
      <c r="A429" s="23" t="s">
        <v>3302</v>
      </c>
      <c r="B429" s="23" t="s">
        <v>2458</v>
      </c>
      <c r="C429" s="23" t="s">
        <v>515</v>
      </c>
      <c r="D429" s="23" t="s">
        <v>516</v>
      </c>
      <c r="E429" s="23">
        <v>503</v>
      </c>
      <c r="F429" s="24" t="s">
        <v>2459</v>
      </c>
      <c r="G429" s="23">
        <v>13906</v>
      </c>
      <c r="H429" s="24" t="s">
        <v>2464</v>
      </c>
      <c r="I429" s="24" t="s">
        <v>2465</v>
      </c>
      <c r="J429" s="24" t="s">
        <v>142</v>
      </c>
      <c r="K429" s="23">
        <v>396</v>
      </c>
      <c r="L429" s="24" t="s">
        <v>849</v>
      </c>
      <c r="M429" s="23">
        <v>116</v>
      </c>
      <c r="N429" s="25">
        <v>0.31701775147928996</v>
      </c>
      <c r="O429" s="25">
        <v>4.3786982248520713E-2</v>
      </c>
      <c r="P429" s="23" t="s">
        <v>47</v>
      </c>
      <c r="Q429" s="26">
        <v>44265.85</v>
      </c>
      <c r="R429" s="26">
        <v>44265.888888888891</v>
      </c>
      <c r="S429" s="23" t="s">
        <v>48</v>
      </c>
      <c r="T429" s="25">
        <v>0.93</v>
      </c>
      <c r="U429" s="25">
        <v>0.28999999999999998</v>
      </c>
      <c r="V429" s="23" t="s">
        <v>92</v>
      </c>
      <c r="W429" s="23" t="s">
        <v>19</v>
      </c>
      <c r="X429" s="23" t="s">
        <v>48</v>
      </c>
      <c r="Y429" s="27" t="s">
        <v>47</v>
      </c>
    </row>
    <row r="430" spans="1:25" x14ac:dyDescent="0.35">
      <c r="A430" s="23" t="s">
        <v>3302</v>
      </c>
      <c r="B430" s="23" t="s">
        <v>2458</v>
      </c>
      <c r="C430" s="23" t="s">
        <v>515</v>
      </c>
      <c r="D430" s="23" t="s">
        <v>516</v>
      </c>
      <c r="E430" s="23">
        <v>503</v>
      </c>
      <c r="F430" s="24" t="s">
        <v>2459</v>
      </c>
      <c r="G430" s="23">
        <v>13906</v>
      </c>
      <c r="H430" s="24" t="s">
        <v>2464</v>
      </c>
      <c r="I430" s="24" t="s">
        <v>2465</v>
      </c>
      <c r="J430" s="24" t="s">
        <v>142</v>
      </c>
      <c r="K430" s="23">
        <v>396</v>
      </c>
      <c r="L430" s="24" t="s">
        <v>849</v>
      </c>
      <c r="M430" s="23">
        <v>116</v>
      </c>
      <c r="N430" s="25">
        <v>0.20563313609467457</v>
      </c>
      <c r="O430" s="25">
        <v>2.8402366863905328E-2</v>
      </c>
      <c r="P430" s="23" t="s">
        <v>47</v>
      </c>
      <c r="Q430" s="26">
        <v>44265.85</v>
      </c>
      <c r="R430" s="26">
        <v>44265.88958333333</v>
      </c>
      <c r="S430" s="23" t="s">
        <v>48</v>
      </c>
      <c r="T430" s="25">
        <v>0.95</v>
      </c>
      <c r="U430" s="25">
        <v>0.2</v>
      </c>
      <c r="V430" s="23" t="s">
        <v>92</v>
      </c>
      <c r="W430" s="23" t="s">
        <v>19</v>
      </c>
      <c r="X430" s="23" t="s">
        <v>48</v>
      </c>
      <c r="Y430" s="27" t="s">
        <v>47</v>
      </c>
    </row>
    <row r="431" spans="1:25" x14ac:dyDescent="0.35">
      <c r="A431" s="23" t="s">
        <v>3302</v>
      </c>
      <c r="B431" s="23" t="s">
        <v>2458</v>
      </c>
      <c r="C431" s="23" t="s">
        <v>515</v>
      </c>
      <c r="D431" s="23" t="s">
        <v>516</v>
      </c>
      <c r="E431" s="23">
        <v>503</v>
      </c>
      <c r="F431" s="24" t="s">
        <v>2459</v>
      </c>
      <c r="G431" s="23">
        <v>13907</v>
      </c>
      <c r="H431" s="24" t="s">
        <v>2466</v>
      </c>
      <c r="I431" s="24" t="s">
        <v>3303</v>
      </c>
      <c r="J431" s="24" t="s">
        <v>142</v>
      </c>
      <c r="K431" s="23">
        <v>396</v>
      </c>
      <c r="L431" s="24" t="s">
        <v>849</v>
      </c>
      <c r="M431" s="23">
        <v>116</v>
      </c>
      <c r="N431" s="25">
        <v>2.8702958579881659</v>
      </c>
      <c r="O431" s="25">
        <v>0.39644970414201186</v>
      </c>
      <c r="P431" s="23" t="s">
        <v>47</v>
      </c>
      <c r="Q431" s="26">
        <v>44265.85</v>
      </c>
      <c r="R431" s="26">
        <v>44265.884722222225</v>
      </c>
      <c r="S431" s="23" t="s">
        <v>48</v>
      </c>
      <c r="T431" s="25">
        <v>0.83</v>
      </c>
      <c r="U431" s="25">
        <v>2.38</v>
      </c>
      <c r="V431" s="23" t="s">
        <v>92</v>
      </c>
      <c r="W431" s="23" t="s">
        <v>19</v>
      </c>
      <c r="X431" s="23" t="s">
        <v>48</v>
      </c>
      <c r="Y431" s="27" t="s">
        <v>47</v>
      </c>
    </row>
    <row r="432" spans="1:25" x14ac:dyDescent="0.35">
      <c r="A432" s="23" t="s">
        <v>3304</v>
      </c>
      <c r="B432" s="23" t="s">
        <v>2638</v>
      </c>
      <c r="C432" s="23" t="s">
        <v>520</v>
      </c>
      <c r="D432" s="23" t="s">
        <v>521</v>
      </c>
      <c r="E432" s="23">
        <v>364</v>
      </c>
      <c r="F432" s="24" t="s">
        <v>2639</v>
      </c>
      <c r="G432" s="23">
        <v>16660</v>
      </c>
      <c r="H432" s="24" t="s">
        <v>2642</v>
      </c>
      <c r="I432" s="24" t="s">
        <v>3305</v>
      </c>
      <c r="J432" s="24" t="s">
        <v>383</v>
      </c>
      <c r="K432" s="23">
        <v>125</v>
      </c>
      <c r="L432" s="24" t="s">
        <v>162</v>
      </c>
      <c r="M432" s="23">
        <v>112</v>
      </c>
      <c r="N432" s="25">
        <v>1.773529411764706</v>
      </c>
      <c r="O432" s="25">
        <v>0.52941176470588236</v>
      </c>
      <c r="P432" s="23" t="s">
        <v>47</v>
      </c>
      <c r="Q432" s="26">
        <v>44266.866666666669</v>
      </c>
      <c r="R432" s="26">
        <v>44266.870138888888</v>
      </c>
      <c r="S432" s="23" t="s">
        <v>48</v>
      </c>
      <c r="T432" s="25">
        <v>0.08</v>
      </c>
      <c r="U432" s="25">
        <v>0.14000000000000001</v>
      </c>
      <c r="V432" s="23" t="s">
        <v>92</v>
      </c>
      <c r="W432" s="23" t="s">
        <v>19</v>
      </c>
      <c r="X432" s="23" t="s">
        <v>48</v>
      </c>
      <c r="Y432" s="27" t="s">
        <v>47</v>
      </c>
    </row>
    <row r="433" spans="1:25" x14ac:dyDescent="0.35">
      <c r="A433" s="23" t="s">
        <v>3304</v>
      </c>
      <c r="B433" s="23" t="s">
        <v>2638</v>
      </c>
      <c r="C433" s="23" t="s">
        <v>520</v>
      </c>
      <c r="D433" s="23" t="s">
        <v>521</v>
      </c>
      <c r="E433" s="23">
        <v>364</v>
      </c>
      <c r="F433" s="24" t="s">
        <v>2639</v>
      </c>
      <c r="G433" s="23">
        <v>768</v>
      </c>
      <c r="H433" s="24" t="s">
        <v>2644</v>
      </c>
      <c r="I433" s="24" t="s">
        <v>3306</v>
      </c>
      <c r="J433" s="24" t="s">
        <v>383</v>
      </c>
      <c r="K433" s="23">
        <v>125</v>
      </c>
      <c r="L433" s="24" t="s">
        <v>162</v>
      </c>
      <c r="M433" s="23">
        <v>112</v>
      </c>
      <c r="N433" s="25">
        <v>0.2627450980392157</v>
      </c>
      <c r="O433" s="25">
        <v>7.8431372549019607E-2</v>
      </c>
      <c r="P433" s="23" t="s">
        <v>47</v>
      </c>
      <c r="Q433" s="26">
        <v>44266.866666666669</v>
      </c>
      <c r="R433" s="26">
        <v>44266.870138888888</v>
      </c>
      <c r="S433" s="23" t="s">
        <v>48</v>
      </c>
      <c r="T433" s="25">
        <v>0.08</v>
      </c>
      <c r="U433" s="25">
        <v>0.02</v>
      </c>
      <c r="V433" s="23" t="s">
        <v>92</v>
      </c>
      <c r="W433" s="23" t="s">
        <v>19</v>
      </c>
      <c r="X433" s="23" t="s">
        <v>48</v>
      </c>
      <c r="Y433" s="27" t="s">
        <v>47</v>
      </c>
    </row>
    <row r="434" spans="1:25" x14ac:dyDescent="0.35">
      <c r="A434" s="23" t="s">
        <v>3304</v>
      </c>
      <c r="B434" s="23" t="s">
        <v>2638</v>
      </c>
      <c r="C434" s="23" t="s">
        <v>520</v>
      </c>
      <c r="D434" s="23" t="s">
        <v>521</v>
      </c>
      <c r="E434" s="23">
        <v>364</v>
      </c>
      <c r="F434" s="24" t="s">
        <v>2639</v>
      </c>
      <c r="G434" s="23">
        <v>768</v>
      </c>
      <c r="H434" s="24" t="s">
        <v>2644</v>
      </c>
      <c r="I434" s="24" t="s">
        <v>3306</v>
      </c>
      <c r="J434" s="24" t="s">
        <v>383</v>
      </c>
      <c r="K434" s="23">
        <v>125</v>
      </c>
      <c r="L434" s="24" t="s">
        <v>162</v>
      </c>
      <c r="M434" s="23">
        <v>112</v>
      </c>
      <c r="N434" s="25">
        <v>0.27588235294117641</v>
      </c>
      <c r="O434" s="25">
        <v>8.2352941176470573E-2</v>
      </c>
      <c r="P434" s="23" t="s">
        <v>47</v>
      </c>
      <c r="Q434" s="26">
        <v>44266.866666666669</v>
      </c>
      <c r="R434" s="26">
        <v>44266.874305555553</v>
      </c>
      <c r="S434" s="23" t="s">
        <v>48</v>
      </c>
      <c r="T434" s="25">
        <v>0.18</v>
      </c>
      <c r="U434" s="25">
        <v>0.05</v>
      </c>
      <c r="V434" s="23" t="s">
        <v>92</v>
      </c>
      <c r="W434" s="23" t="s">
        <v>19</v>
      </c>
      <c r="X434" s="23" t="s">
        <v>48</v>
      </c>
      <c r="Y434" s="27" t="s">
        <v>47</v>
      </c>
    </row>
    <row r="435" spans="1:25" x14ac:dyDescent="0.35">
      <c r="A435" s="23" t="s">
        <v>3304</v>
      </c>
      <c r="B435" s="23" t="s">
        <v>2638</v>
      </c>
      <c r="C435" s="23" t="s">
        <v>520</v>
      </c>
      <c r="D435" s="23" t="s">
        <v>521</v>
      </c>
      <c r="E435" s="23">
        <v>364</v>
      </c>
      <c r="F435" s="24" t="s">
        <v>2639</v>
      </c>
      <c r="G435" s="23">
        <v>768</v>
      </c>
      <c r="H435" s="24" t="s">
        <v>2644</v>
      </c>
      <c r="I435" s="24" t="s">
        <v>3306</v>
      </c>
      <c r="J435" s="24" t="s">
        <v>383</v>
      </c>
      <c r="K435" s="23">
        <v>125</v>
      </c>
      <c r="L435" s="24" t="s">
        <v>162</v>
      </c>
      <c r="M435" s="23">
        <v>112</v>
      </c>
      <c r="N435" s="25">
        <v>0.46637254901960778</v>
      </c>
      <c r="O435" s="25">
        <v>0.13921568627450978</v>
      </c>
      <c r="P435" s="23" t="s">
        <v>47</v>
      </c>
      <c r="Q435" s="26">
        <v>44266.866666666669</v>
      </c>
      <c r="R435" s="26">
        <v>44266.878472222219</v>
      </c>
      <c r="S435" s="23" t="s">
        <v>48</v>
      </c>
      <c r="T435" s="25">
        <v>0.28000000000000003</v>
      </c>
      <c r="U435" s="25">
        <v>0.13</v>
      </c>
      <c r="V435" s="23" t="s">
        <v>92</v>
      </c>
      <c r="W435" s="23" t="s">
        <v>19</v>
      </c>
      <c r="X435" s="23" t="s">
        <v>48</v>
      </c>
      <c r="Y435" s="27" t="s">
        <v>47</v>
      </c>
    </row>
    <row r="436" spans="1:25" x14ac:dyDescent="0.35">
      <c r="A436" s="23" t="s">
        <v>3304</v>
      </c>
      <c r="B436" s="23" t="s">
        <v>2638</v>
      </c>
      <c r="C436" s="23" t="s">
        <v>520</v>
      </c>
      <c r="D436" s="23" t="s">
        <v>521</v>
      </c>
      <c r="E436" s="23">
        <v>364</v>
      </c>
      <c r="F436" s="24" t="s">
        <v>2639</v>
      </c>
      <c r="G436" s="23">
        <v>768</v>
      </c>
      <c r="H436" s="24" t="s">
        <v>2644</v>
      </c>
      <c r="I436" s="24" t="s">
        <v>3306</v>
      </c>
      <c r="J436" s="24" t="s">
        <v>383</v>
      </c>
      <c r="K436" s="23">
        <v>125</v>
      </c>
      <c r="L436" s="24" t="s">
        <v>162</v>
      </c>
      <c r="M436" s="23">
        <v>112</v>
      </c>
      <c r="N436" s="25">
        <v>0.12480392156862745</v>
      </c>
      <c r="O436" s="25">
        <v>3.7254901960784313E-2</v>
      </c>
      <c r="P436" s="23" t="s">
        <v>47</v>
      </c>
      <c r="Q436" s="26">
        <v>44266.866666666669</v>
      </c>
      <c r="R436" s="26">
        <v>44266.879166666666</v>
      </c>
      <c r="S436" s="23" t="s">
        <v>48</v>
      </c>
      <c r="T436" s="25">
        <v>0.3</v>
      </c>
      <c r="U436" s="25">
        <v>0.04</v>
      </c>
      <c r="V436" s="23" t="s">
        <v>92</v>
      </c>
      <c r="W436" s="23" t="s">
        <v>19</v>
      </c>
      <c r="X436" s="23" t="s">
        <v>48</v>
      </c>
      <c r="Y436" s="27" t="s">
        <v>47</v>
      </c>
    </row>
    <row r="437" spans="1:25" x14ac:dyDescent="0.35">
      <c r="A437" s="23" t="s">
        <v>3304</v>
      </c>
      <c r="B437" s="23" t="s">
        <v>2638</v>
      </c>
      <c r="C437" s="23" t="s">
        <v>520</v>
      </c>
      <c r="D437" s="23" t="s">
        <v>521</v>
      </c>
      <c r="E437" s="23">
        <v>364</v>
      </c>
      <c r="F437" s="24" t="s">
        <v>2639</v>
      </c>
      <c r="G437" s="23">
        <v>768</v>
      </c>
      <c r="H437" s="24" t="s">
        <v>2644</v>
      </c>
      <c r="I437" s="24" t="s">
        <v>3306</v>
      </c>
      <c r="J437" s="24" t="s">
        <v>383</v>
      </c>
      <c r="K437" s="23">
        <v>125</v>
      </c>
      <c r="L437" s="24" t="s">
        <v>162</v>
      </c>
      <c r="M437" s="23">
        <v>112</v>
      </c>
      <c r="N437" s="25">
        <v>0.44666666666666666</v>
      </c>
      <c r="O437" s="25">
        <v>0.13333333333333333</v>
      </c>
      <c r="P437" s="23" t="s">
        <v>47</v>
      </c>
      <c r="Q437" s="26">
        <v>44266.866666666669</v>
      </c>
      <c r="R437" s="26">
        <v>44266.879861111112</v>
      </c>
      <c r="S437" s="23" t="s">
        <v>48</v>
      </c>
      <c r="T437" s="25">
        <v>0.32</v>
      </c>
      <c r="U437" s="25">
        <v>0.14000000000000001</v>
      </c>
      <c r="V437" s="23" t="s">
        <v>92</v>
      </c>
      <c r="W437" s="23" t="s">
        <v>19</v>
      </c>
      <c r="X437" s="23" t="s">
        <v>48</v>
      </c>
      <c r="Y437" s="27" t="s">
        <v>47</v>
      </c>
    </row>
    <row r="438" spans="1:25" x14ac:dyDescent="0.35">
      <c r="A438" s="23" t="s">
        <v>3307</v>
      </c>
      <c r="B438" s="23" t="s">
        <v>3308</v>
      </c>
      <c r="C438" s="23" t="s">
        <v>523</v>
      </c>
      <c r="D438" s="23" t="s">
        <v>524</v>
      </c>
      <c r="E438" s="23">
        <v>502</v>
      </c>
      <c r="F438" s="24" t="s">
        <v>3309</v>
      </c>
      <c r="G438" s="23">
        <v>13981</v>
      </c>
      <c r="H438" s="24" t="s">
        <v>3310</v>
      </c>
      <c r="I438" s="24" t="s">
        <v>3311</v>
      </c>
      <c r="J438" s="24" t="s">
        <v>3312</v>
      </c>
      <c r="K438" s="23">
        <v>412</v>
      </c>
      <c r="L438" s="24" t="s">
        <v>849</v>
      </c>
      <c r="M438" s="23">
        <v>116</v>
      </c>
      <c r="N438" s="25">
        <v>2.3958333333333331E-2</v>
      </c>
      <c r="O438" s="25">
        <v>2.0833333333333332E-2</v>
      </c>
      <c r="P438" s="23" t="s">
        <v>47</v>
      </c>
      <c r="Q438" s="26">
        <v>44267.431250000001</v>
      </c>
      <c r="R438" s="26">
        <v>44267.436111111114</v>
      </c>
      <c r="S438" s="23" t="s">
        <v>48</v>
      </c>
      <c r="T438" s="25">
        <v>0.12</v>
      </c>
      <c r="U438" s="25">
        <v>0</v>
      </c>
      <c r="V438" s="23" t="s">
        <v>92</v>
      </c>
      <c r="W438" s="23" t="s">
        <v>19</v>
      </c>
      <c r="X438" s="23" t="s">
        <v>48</v>
      </c>
      <c r="Y438" s="27" t="s">
        <v>48</v>
      </c>
    </row>
    <row r="439" spans="1:25" x14ac:dyDescent="0.35">
      <c r="A439" s="23" t="s">
        <v>3307</v>
      </c>
      <c r="B439" s="23" t="s">
        <v>3308</v>
      </c>
      <c r="C439" s="23" t="s">
        <v>523</v>
      </c>
      <c r="D439" s="23" t="s">
        <v>524</v>
      </c>
      <c r="E439" s="23">
        <v>502</v>
      </c>
      <c r="F439" s="24" t="s">
        <v>3309</v>
      </c>
      <c r="G439" s="23">
        <v>13981</v>
      </c>
      <c r="H439" s="24" t="s">
        <v>3310</v>
      </c>
      <c r="I439" s="24" t="s">
        <v>3311</v>
      </c>
      <c r="J439" s="24" t="s">
        <v>3312</v>
      </c>
      <c r="K439" s="23">
        <v>412</v>
      </c>
      <c r="L439" s="24" t="s">
        <v>849</v>
      </c>
      <c r="M439" s="23">
        <v>116</v>
      </c>
      <c r="N439" s="25">
        <v>2.3958333333333331E-2</v>
      </c>
      <c r="O439" s="25">
        <v>2.0833333333333332E-2</v>
      </c>
      <c r="P439" s="23" t="s">
        <v>47</v>
      </c>
      <c r="Q439" s="26">
        <v>44267.431250000001</v>
      </c>
      <c r="R439" s="26">
        <v>44267.436805555553</v>
      </c>
      <c r="S439" s="23" t="s">
        <v>48</v>
      </c>
      <c r="T439" s="25">
        <v>0.13</v>
      </c>
      <c r="U439" s="25">
        <v>0</v>
      </c>
      <c r="V439" s="23" t="s">
        <v>92</v>
      </c>
      <c r="W439" s="23" t="s">
        <v>19</v>
      </c>
      <c r="X439" s="23" t="s">
        <v>48</v>
      </c>
      <c r="Y439" s="27" t="s">
        <v>48</v>
      </c>
    </row>
    <row r="440" spans="1:25" x14ac:dyDescent="0.35">
      <c r="A440" s="23" t="s">
        <v>3307</v>
      </c>
      <c r="B440" s="23" t="s">
        <v>3308</v>
      </c>
      <c r="C440" s="23" t="s">
        <v>523</v>
      </c>
      <c r="D440" s="23" t="s">
        <v>524</v>
      </c>
      <c r="E440" s="23">
        <v>502</v>
      </c>
      <c r="F440" s="24" t="s">
        <v>3309</v>
      </c>
      <c r="G440" s="23">
        <v>13981</v>
      </c>
      <c r="H440" s="24" t="s">
        <v>3310</v>
      </c>
      <c r="I440" s="24" t="s">
        <v>3311</v>
      </c>
      <c r="J440" s="24" t="s">
        <v>3312</v>
      </c>
      <c r="K440" s="23">
        <v>412</v>
      </c>
      <c r="L440" s="24" t="s">
        <v>849</v>
      </c>
      <c r="M440" s="23">
        <v>116</v>
      </c>
      <c r="N440" s="25">
        <v>1.1979166666666666E-2</v>
      </c>
      <c r="O440" s="25">
        <v>1.0416666666666666E-2</v>
      </c>
      <c r="P440" s="23" t="s">
        <v>47</v>
      </c>
      <c r="Q440" s="26">
        <v>44267.431250000001</v>
      </c>
      <c r="R440" s="26">
        <v>44267.4375</v>
      </c>
      <c r="S440" s="23" t="s">
        <v>48</v>
      </c>
      <c r="T440" s="25">
        <v>0.15</v>
      </c>
      <c r="U440" s="25">
        <v>0</v>
      </c>
      <c r="V440" s="23" t="s">
        <v>92</v>
      </c>
      <c r="W440" s="23" t="s">
        <v>19</v>
      </c>
      <c r="X440" s="23" t="s">
        <v>48</v>
      </c>
      <c r="Y440" s="27" t="s">
        <v>48</v>
      </c>
    </row>
    <row r="441" spans="1:25" x14ac:dyDescent="0.35">
      <c r="A441" s="23" t="s">
        <v>3307</v>
      </c>
      <c r="B441" s="23" t="s">
        <v>3308</v>
      </c>
      <c r="C441" s="23" t="s">
        <v>523</v>
      </c>
      <c r="D441" s="23" t="s">
        <v>524</v>
      </c>
      <c r="E441" s="23">
        <v>502</v>
      </c>
      <c r="F441" s="24" t="s">
        <v>3309</v>
      </c>
      <c r="G441" s="23">
        <v>13980</v>
      </c>
      <c r="H441" s="24" t="s">
        <v>3313</v>
      </c>
      <c r="I441" s="24" t="s">
        <v>3314</v>
      </c>
      <c r="J441" s="24" t="s">
        <v>3312</v>
      </c>
      <c r="K441" s="23">
        <v>412</v>
      </c>
      <c r="L441" s="24" t="s">
        <v>849</v>
      </c>
      <c r="M441" s="23">
        <v>116</v>
      </c>
      <c r="N441" s="25">
        <v>0.71874999999999978</v>
      </c>
      <c r="O441" s="25">
        <v>0.62499999999999989</v>
      </c>
      <c r="P441" s="23" t="s">
        <v>47</v>
      </c>
      <c r="Q441" s="26">
        <v>44267.431250000001</v>
      </c>
      <c r="R441" s="26">
        <v>44267.504861111112</v>
      </c>
      <c r="S441" s="23" t="s">
        <v>48</v>
      </c>
      <c r="T441" s="25">
        <v>1.77</v>
      </c>
      <c r="U441" s="25">
        <v>1.27</v>
      </c>
      <c r="V441" s="23" t="s">
        <v>92</v>
      </c>
      <c r="W441" s="23" t="s">
        <v>19</v>
      </c>
      <c r="X441" s="23" t="s">
        <v>48</v>
      </c>
      <c r="Y441" s="27" t="s">
        <v>48</v>
      </c>
    </row>
    <row r="442" spans="1:25" x14ac:dyDescent="0.35">
      <c r="A442" s="23" t="s">
        <v>3307</v>
      </c>
      <c r="B442" s="23" t="s">
        <v>3308</v>
      </c>
      <c r="C442" s="23" t="s">
        <v>523</v>
      </c>
      <c r="D442" s="23" t="s">
        <v>524</v>
      </c>
      <c r="E442" s="23">
        <v>502</v>
      </c>
      <c r="F442" s="24" t="s">
        <v>3309</v>
      </c>
      <c r="G442" s="23">
        <v>13981</v>
      </c>
      <c r="H442" s="24" t="s">
        <v>3310</v>
      </c>
      <c r="I442" s="24" t="s">
        <v>3311</v>
      </c>
      <c r="J442" s="24" t="s">
        <v>3312</v>
      </c>
      <c r="K442" s="23">
        <v>412</v>
      </c>
      <c r="L442" s="24" t="s">
        <v>849</v>
      </c>
      <c r="M442" s="23">
        <v>116</v>
      </c>
      <c r="N442" s="25">
        <v>4.7916666666666663E-2</v>
      </c>
      <c r="O442" s="25">
        <v>4.1666666666666664E-2</v>
      </c>
      <c r="P442" s="23" t="s">
        <v>47</v>
      </c>
      <c r="Q442" s="26">
        <v>44267.431250000001</v>
      </c>
      <c r="R442" s="26">
        <v>44267.505555555559</v>
      </c>
      <c r="S442" s="23" t="s">
        <v>48</v>
      </c>
      <c r="T442" s="25">
        <v>1.78</v>
      </c>
      <c r="U442" s="25">
        <v>0.09</v>
      </c>
      <c r="V442" s="23" t="s">
        <v>92</v>
      </c>
      <c r="W442" s="23" t="s">
        <v>19</v>
      </c>
      <c r="X442" s="23" t="s">
        <v>48</v>
      </c>
      <c r="Y442" s="27" t="s">
        <v>48</v>
      </c>
    </row>
    <row r="443" spans="1:25" x14ac:dyDescent="0.35">
      <c r="A443" s="23" t="s">
        <v>3307</v>
      </c>
      <c r="B443" s="23" t="s">
        <v>3308</v>
      </c>
      <c r="C443" s="23" t="s">
        <v>523</v>
      </c>
      <c r="D443" s="23" t="s">
        <v>524</v>
      </c>
      <c r="E443" s="23">
        <v>502</v>
      </c>
      <c r="F443" s="24" t="s">
        <v>3309</v>
      </c>
      <c r="G443" s="23">
        <v>13979</v>
      </c>
      <c r="H443" s="24" t="s">
        <v>3315</v>
      </c>
      <c r="I443" s="24" t="s">
        <v>3316</v>
      </c>
      <c r="J443" s="24" t="s">
        <v>3312</v>
      </c>
      <c r="K443" s="23">
        <v>412</v>
      </c>
      <c r="L443" s="24" t="s">
        <v>849</v>
      </c>
      <c r="M443" s="23">
        <v>116</v>
      </c>
      <c r="N443" s="25">
        <v>0.32343749999999999</v>
      </c>
      <c r="O443" s="25">
        <v>0.28125</v>
      </c>
      <c r="P443" s="23" t="s">
        <v>47</v>
      </c>
      <c r="Q443" s="26">
        <v>44267.431250000001</v>
      </c>
      <c r="R443" s="26">
        <v>44267.505555555559</v>
      </c>
      <c r="S443" s="23" t="s">
        <v>48</v>
      </c>
      <c r="T443" s="25">
        <v>1.78</v>
      </c>
      <c r="U443" s="25">
        <v>0.57999999999999996</v>
      </c>
      <c r="V443" s="23" t="s">
        <v>92</v>
      </c>
      <c r="W443" s="23" t="s">
        <v>19</v>
      </c>
      <c r="X443" s="23" t="s">
        <v>48</v>
      </c>
      <c r="Y443" s="27" t="s">
        <v>48</v>
      </c>
    </row>
    <row r="444" spans="1:25" x14ac:dyDescent="0.35">
      <c r="A444" s="23" t="s">
        <v>3317</v>
      </c>
      <c r="B444" s="23" t="s">
        <v>3318</v>
      </c>
      <c r="C444" s="23" t="s">
        <v>528</v>
      </c>
      <c r="D444" s="23" t="s">
        <v>529</v>
      </c>
      <c r="E444" s="23">
        <v>709</v>
      </c>
      <c r="F444" s="24" t="s">
        <v>3319</v>
      </c>
      <c r="G444" s="23">
        <v>3956</v>
      </c>
      <c r="H444" s="24" t="s">
        <v>3320</v>
      </c>
      <c r="I444" s="24" t="s">
        <v>3321</v>
      </c>
      <c r="J444" s="24" t="s">
        <v>3322</v>
      </c>
      <c r="K444" s="23">
        <v>861</v>
      </c>
      <c r="L444" s="24" t="s">
        <v>476</v>
      </c>
      <c r="M444" s="23">
        <v>93</v>
      </c>
      <c r="N444" s="25">
        <v>4.5322448979591847</v>
      </c>
      <c r="O444" s="25">
        <v>8.1632653061224497E-2</v>
      </c>
      <c r="P444" s="23" t="s">
        <v>47</v>
      </c>
      <c r="Q444" s="26">
        <v>44268.347222222219</v>
      </c>
      <c r="R444" s="26">
        <v>44268.368055555555</v>
      </c>
      <c r="S444" s="23" t="s">
        <v>48</v>
      </c>
      <c r="T444" s="25">
        <v>0.5</v>
      </c>
      <c r="U444" s="25">
        <v>2.27</v>
      </c>
      <c r="V444" s="23" t="s">
        <v>92</v>
      </c>
      <c r="W444" s="23" t="s">
        <v>19</v>
      </c>
      <c r="X444" s="23" t="s">
        <v>48</v>
      </c>
      <c r="Y444" s="27" t="s">
        <v>48</v>
      </c>
    </row>
    <row r="445" spans="1:25" x14ac:dyDescent="0.35">
      <c r="A445" s="23" t="s">
        <v>3317</v>
      </c>
      <c r="B445" s="23" t="s">
        <v>3318</v>
      </c>
      <c r="C445" s="23" t="s">
        <v>528</v>
      </c>
      <c r="D445" s="23" t="s">
        <v>529</v>
      </c>
      <c r="E445" s="23">
        <v>709</v>
      </c>
      <c r="F445" s="24" t="s">
        <v>3319</v>
      </c>
      <c r="G445" s="23">
        <v>3955</v>
      </c>
      <c r="H445" s="24" t="s">
        <v>947</v>
      </c>
      <c r="I445" s="24" t="s">
        <v>3323</v>
      </c>
      <c r="J445" s="24" t="s">
        <v>3322</v>
      </c>
      <c r="K445" s="23">
        <v>861</v>
      </c>
      <c r="L445" s="24" t="s">
        <v>476</v>
      </c>
      <c r="M445" s="23">
        <v>93</v>
      </c>
      <c r="N445" s="25">
        <v>4.6484563055991632</v>
      </c>
      <c r="O445" s="25">
        <v>8.3725798011512309E-2</v>
      </c>
      <c r="P445" s="23" t="s">
        <v>47</v>
      </c>
      <c r="Q445" s="26">
        <v>44268.347222222219</v>
      </c>
      <c r="R445" s="26">
        <v>44268.368055555555</v>
      </c>
      <c r="S445" s="23" t="s">
        <v>48</v>
      </c>
      <c r="T445" s="25">
        <v>0.5</v>
      </c>
      <c r="U445" s="25">
        <v>2.3199999999999998</v>
      </c>
      <c r="V445" s="23" t="s">
        <v>92</v>
      </c>
      <c r="W445" s="23" t="s">
        <v>19</v>
      </c>
      <c r="X445" s="23" t="s">
        <v>48</v>
      </c>
      <c r="Y445" s="27" t="s">
        <v>48</v>
      </c>
    </row>
    <row r="446" spans="1:25" x14ac:dyDescent="0.35">
      <c r="A446" s="23" t="s">
        <v>3317</v>
      </c>
      <c r="B446" s="23" t="s">
        <v>3318</v>
      </c>
      <c r="C446" s="23" t="s">
        <v>528</v>
      </c>
      <c r="D446" s="23" t="s">
        <v>529</v>
      </c>
      <c r="E446" s="23">
        <v>709</v>
      </c>
      <c r="F446" s="24" t="s">
        <v>3319</v>
      </c>
      <c r="G446" s="23">
        <v>3954</v>
      </c>
      <c r="H446" s="24" t="s">
        <v>3324</v>
      </c>
      <c r="I446" s="24" t="s">
        <v>3325</v>
      </c>
      <c r="J446" s="24" t="s">
        <v>3322</v>
      </c>
      <c r="K446" s="23">
        <v>861</v>
      </c>
      <c r="L446" s="24" t="s">
        <v>476</v>
      </c>
      <c r="M446" s="23">
        <v>93</v>
      </c>
      <c r="N446" s="25">
        <v>2.948864468864469</v>
      </c>
      <c r="O446" s="25">
        <v>5.3113553113553112E-2</v>
      </c>
      <c r="P446" s="23" t="s">
        <v>47</v>
      </c>
      <c r="Q446" s="26">
        <v>44268.347222222219</v>
      </c>
      <c r="R446" s="26">
        <v>44268.368055555555</v>
      </c>
      <c r="S446" s="23" t="s">
        <v>48</v>
      </c>
      <c r="T446" s="25">
        <v>0.5</v>
      </c>
      <c r="U446" s="25">
        <v>1.47</v>
      </c>
      <c r="V446" s="23" t="s">
        <v>92</v>
      </c>
      <c r="W446" s="23" t="s">
        <v>19</v>
      </c>
      <c r="X446" s="23" t="s">
        <v>48</v>
      </c>
      <c r="Y446" s="27" t="s">
        <v>48</v>
      </c>
    </row>
    <row r="447" spans="1:25" x14ac:dyDescent="0.35">
      <c r="A447" s="23" t="s">
        <v>3317</v>
      </c>
      <c r="B447" s="23" t="s">
        <v>3318</v>
      </c>
      <c r="C447" s="23" t="s">
        <v>528</v>
      </c>
      <c r="D447" s="23" t="s">
        <v>529</v>
      </c>
      <c r="E447" s="23">
        <v>709</v>
      </c>
      <c r="F447" s="24" t="s">
        <v>3319</v>
      </c>
      <c r="G447" s="23">
        <v>3949</v>
      </c>
      <c r="H447" s="24" t="s">
        <v>3326</v>
      </c>
      <c r="I447" s="24" t="s">
        <v>3327</v>
      </c>
      <c r="J447" s="24" t="s">
        <v>3322</v>
      </c>
      <c r="K447" s="23">
        <v>861</v>
      </c>
      <c r="L447" s="24" t="s">
        <v>476</v>
      </c>
      <c r="M447" s="23">
        <v>93</v>
      </c>
      <c r="N447" s="25">
        <v>3.0505494505494513</v>
      </c>
      <c r="O447" s="25">
        <v>5.4945054945054951E-2</v>
      </c>
      <c r="P447" s="23" t="s">
        <v>47</v>
      </c>
      <c r="Q447" s="26">
        <v>44268.347222222219</v>
      </c>
      <c r="R447" s="26">
        <v>44268.368055555555</v>
      </c>
      <c r="S447" s="23" t="s">
        <v>48</v>
      </c>
      <c r="T447" s="25">
        <v>0.5</v>
      </c>
      <c r="U447" s="25">
        <v>1.53</v>
      </c>
      <c r="V447" s="23" t="s">
        <v>92</v>
      </c>
      <c r="W447" s="23" t="s">
        <v>19</v>
      </c>
      <c r="X447" s="23" t="s">
        <v>48</v>
      </c>
      <c r="Y447" s="27" t="s">
        <v>48</v>
      </c>
    </row>
    <row r="448" spans="1:25" x14ac:dyDescent="0.35">
      <c r="A448" s="23" t="s">
        <v>3317</v>
      </c>
      <c r="B448" s="23" t="s">
        <v>3318</v>
      </c>
      <c r="C448" s="23" t="s">
        <v>528</v>
      </c>
      <c r="D448" s="23" t="s">
        <v>529</v>
      </c>
      <c r="E448" s="23">
        <v>709</v>
      </c>
      <c r="F448" s="24" t="s">
        <v>3319</v>
      </c>
      <c r="G448" s="23">
        <v>3953</v>
      </c>
      <c r="H448" s="24" t="s">
        <v>3328</v>
      </c>
      <c r="I448" s="24" t="s">
        <v>3329</v>
      </c>
      <c r="J448" s="24" t="s">
        <v>3322</v>
      </c>
      <c r="K448" s="23">
        <v>861</v>
      </c>
      <c r="L448" s="24" t="s">
        <v>476</v>
      </c>
      <c r="M448" s="23">
        <v>93</v>
      </c>
      <c r="N448" s="25">
        <v>4.4886656200941921</v>
      </c>
      <c r="O448" s="25">
        <v>8.0847723704866564E-2</v>
      </c>
      <c r="P448" s="23" t="s">
        <v>47</v>
      </c>
      <c r="Q448" s="26">
        <v>44268.347222222219</v>
      </c>
      <c r="R448" s="26">
        <v>44268.368055555555</v>
      </c>
      <c r="S448" s="23" t="s">
        <v>48</v>
      </c>
      <c r="T448" s="25">
        <v>0.5</v>
      </c>
      <c r="U448" s="25">
        <v>2.2400000000000002</v>
      </c>
      <c r="V448" s="23" t="s">
        <v>92</v>
      </c>
      <c r="W448" s="23" t="s">
        <v>19</v>
      </c>
      <c r="X448" s="23" t="s">
        <v>48</v>
      </c>
      <c r="Y448" s="27" t="s">
        <v>48</v>
      </c>
    </row>
    <row r="449" spans="1:25" x14ac:dyDescent="0.35">
      <c r="A449" s="23" t="s">
        <v>3317</v>
      </c>
      <c r="B449" s="23" t="s">
        <v>3318</v>
      </c>
      <c r="C449" s="23" t="s">
        <v>528</v>
      </c>
      <c r="D449" s="23" t="s">
        <v>529</v>
      </c>
      <c r="E449" s="23">
        <v>709</v>
      </c>
      <c r="F449" s="24" t="s">
        <v>3319</v>
      </c>
      <c r="G449" s="23">
        <v>3950</v>
      </c>
      <c r="H449" s="24" t="s">
        <v>3330</v>
      </c>
      <c r="I449" s="24" t="s">
        <v>3331</v>
      </c>
      <c r="J449" s="24" t="s">
        <v>3322</v>
      </c>
      <c r="K449" s="23">
        <v>861</v>
      </c>
      <c r="L449" s="24" t="s">
        <v>476</v>
      </c>
      <c r="M449" s="23">
        <v>93</v>
      </c>
      <c r="N449" s="25">
        <v>3.6461329147043431</v>
      </c>
      <c r="O449" s="25">
        <v>6.5672422815279949E-2</v>
      </c>
      <c r="P449" s="23" t="s">
        <v>47</v>
      </c>
      <c r="Q449" s="26">
        <v>44268.347222222219</v>
      </c>
      <c r="R449" s="26">
        <v>44268.368750000001</v>
      </c>
      <c r="S449" s="23" t="s">
        <v>48</v>
      </c>
      <c r="T449" s="25">
        <v>0.52</v>
      </c>
      <c r="U449" s="25">
        <v>1.9</v>
      </c>
      <c r="V449" s="23" t="s">
        <v>92</v>
      </c>
      <c r="W449" s="23" t="s">
        <v>19</v>
      </c>
      <c r="X449" s="23" t="s">
        <v>48</v>
      </c>
      <c r="Y449" s="27" t="s">
        <v>48</v>
      </c>
    </row>
    <row r="450" spans="1:25" x14ac:dyDescent="0.35">
      <c r="A450" s="23" t="s">
        <v>3317</v>
      </c>
      <c r="B450" s="23" t="s">
        <v>3318</v>
      </c>
      <c r="C450" s="23" t="s">
        <v>528</v>
      </c>
      <c r="D450" s="23" t="s">
        <v>529</v>
      </c>
      <c r="E450" s="23">
        <v>709</v>
      </c>
      <c r="F450" s="24" t="s">
        <v>3319</v>
      </c>
      <c r="G450" s="23">
        <v>3952</v>
      </c>
      <c r="H450" s="24" t="s">
        <v>3332</v>
      </c>
      <c r="I450" s="24" t="s">
        <v>3333</v>
      </c>
      <c r="J450" s="24" t="s">
        <v>3322</v>
      </c>
      <c r="K450" s="23">
        <v>861</v>
      </c>
      <c r="L450" s="24" t="s">
        <v>476</v>
      </c>
      <c r="M450" s="23">
        <v>93</v>
      </c>
      <c r="N450" s="25">
        <v>3.515395081109367</v>
      </c>
      <c r="O450" s="25">
        <v>6.3317634746206178E-2</v>
      </c>
      <c r="P450" s="23" t="s">
        <v>47</v>
      </c>
      <c r="Q450" s="26">
        <v>44268.347222222219</v>
      </c>
      <c r="R450" s="26">
        <v>44268.368750000001</v>
      </c>
      <c r="S450" s="23" t="s">
        <v>48</v>
      </c>
      <c r="T450" s="25">
        <v>0.52</v>
      </c>
      <c r="U450" s="25">
        <v>1.83</v>
      </c>
      <c r="V450" s="23" t="s">
        <v>92</v>
      </c>
      <c r="W450" s="23" t="s">
        <v>19</v>
      </c>
      <c r="X450" s="23" t="s">
        <v>48</v>
      </c>
      <c r="Y450" s="27" t="s">
        <v>48</v>
      </c>
    </row>
    <row r="451" spans="1:25" x14ac:dyDescent="0.35">
      <c r="A451" s="23" t="s">
        <v>3317</v>
      </c>
      <c r="B451" s="23" t="s">
        <v>3318</v>
      </c>
      <c r="C451" s="23" t="s">
        <v>528</v>
      </c>
      <c r="D451" s="23" t="s">
        <v>529</v>
      </c>
      <c r="E451" s="23">
        <v>709</v>
      </c>
      <c r="F451" s="24" t="s">
        <v>3319</v>
      </c>
      <c r="G451" s="23">
        <v>3951</v>
      </c>
      <c r="H451" s="24" t="s">
        <v>3334</v>
      </c>
      <c r="I451" s="24" t="s">
        <v>3335</v>
      </c>
      <c r="J451" s="24" t="s">
        <v>3322</v>
      </c>
      <c r="K451" s="23">
        <v>861</v>
      </c>
      <c r="L451" s="24" t="s">
        <v>476</v>
      </c>
      <c r="M451" s="23">
        <v>93</v>
      </c>
      <c r="N451" s="25">
        <v>0.69726844583987446</v>
      </c>
      <c r="O451" s="25">
        <v>1.2558869701726845E-2</v>
      </c>
      <c r="P451" s="23" t="s">
        <v>47</v>
      </c>
      <c r="Q451" s="26">
        <v>44268.347222222219</v>
      </c>
      <c r="R451" s="26">
        <v>44268.368750000001</v>
      </c>
      <c r="S451" s="23" t="s">
        <v>48</v>
      </c>
      <c r="T451" s="25">
        <v>0.52</v>
      </c>
      <c r="U451" s="25">
        <v>0.36</v>
      </c>
      <c r="V451" s="23" t="s">
        <v>92</v>
      </c>
      <c r="W451" s="23" t="s">
        <v>19</v>
      </c>
      <c r="X451" s="23" t="s">
        <v>48</v>
      </c>
      <c r="Y451" s="27" t="s">
        <v>48</v>
      </c>
    </row>
    <row r="452" spans="1:25" x14ac:dyDescent="0.35">
      <c r="A452" s="23" t="s">
        <v>3317</v>
      </c>
      <c r="B452" s="23" t="s">
        <v>3318</v>
      </c>
      <c r="C452" s="23" t="s">
        <v>528</v>
      </c>
      <c r="D452" s="23" t="s">
        <v>529</v>
      </c>
      <c r="E452" s="23">
        <v>709</v>
      </c>
      <c r="F452" s="24" t="s">
        <v>3319</v>
      </c>
      <c r="G452" s="23">
        <v>3958</v>
      </c>
      <c r="H452" s="24" t="s">
        <v>3336</v>
      </c>
      <c r="I452" s="24" t="s">
        <v>3337</v>
      </c>
      <c r="J452" s="24" t="s">
        <v>3322</v>
      </c>
      <c r="K452" s="23">
        <v>861</v>
      </c>
      <c r="L452" s="24" t="s">
        <v>476</v>
      </c>
      <c r="M452" s="23">
        <v>93</v>
      </c>
      <c r="N452" s="25">
        <v>4.2852956567242284</v>
      </c>
      <c r="O452" s="25">
        <v>7.71847200418629E-2</v>
      </c>
      <c r="P452" s="23" t="s">
        <v>47</v>
      </c>
      <c r="Q452" s="26">
        <v>44268.347222222219</v>
      </c>
      <c r="R452" s="26">
        <v>44268.368750000001</v>
      </c>
      <c r="S452" s="23" t="s">
        <v>48</v>
      </c>
      <c r="T452" s="25">
        <v>0.52</v>
      </c>
      <c r="U452" s="25">
        <v>2.23</v>
      </c>
      <c r="V452" s="23" t="s">
        <v>92</v>
      </c>
      <c r="W452" s="23" t="s">
        <v>19</v>
      </c>
      <c r="X452" s="23" t="s">
        <v>48</v>
      </c>
      <c r="Y452" s="27" t="s">
        <v>48</v>
      </c>
    </row>
    <row r="453" spans="1:25" x14ac:dyDescent="0.35">
      <c r="A453" s="23" t="s">
        <v>3317</v>
      </c>
      <c r="B453" s="23" t="s">
        <v>3318</v>
      </c>
      <c r="C453" s="23" t="s">
        <v>528</v>
      </c>
      <c r="D453" s="23" t="s">
        <v>529</v>
      </c>
      <c r="E453" s="23">
        <v>709</v>
      </c>
      <c r="F453" s="24" t="s">
        <v>3319</v>
      </c>
      <c r="G453" s="23">
        <v>3959</v>
      </c>
      <c r="H453" s="24" t="s">
        <v>3338</v>
      </c>
      <c r="I453" s="24" t="s">
        <v>3339</v>
      </c>
      <c r="J453" s="24" t="s">
        <v>3322</v>
      </c>
      <c r="K453" s="23">
        <v>861</v>
      </c>
      <c r="L453" s="24" t="s">
        <v>476</v>
      </c>
      <c r="M453" s="23">
        <v>93</v>
      </c>
      <c r="N453" s="25">
        <v>3.1377080062794351</v>
      </c>
      <c r="O453" s="25">
        <v>5.6514913657770803E-2</v>
      </c>
      <c r="P453" s="23" t="s">
        <v>47</v>
      </c>
      <c r="Q453" s="26">
        <v>44268.347222222219</v>
      </c>
      <c r="R453" s="26">
        <v>44268.368750000001</v>
      </c>
      <c r="S453" s="23" t="s">
        <v>48</v>
      </c>
      <c r="T453" s="25">
        <v>0.52</v>
      </c>
      <c r="U453" s="25">
        <v>1.63</v>
      </c>
      <c r="V453" s="23" t="s">
        <v>92</v>
      </c>
      <c r="W453" s="23" t="s">
        <v>19</v>
      </c>
      <c r="X453" s="23" t="s">
        <v>48</v>
      </c>
      <c r="Y453" s="27" t="s">
        <v>48</v>
      </c>
    </row>
    <row r="454" spans="1:25" x14ac:dyDescent="0.35">
      <c r="A454" s="23" t="s">
        <v>3317</v>
      </c>
      <c r="B454" s="23" t="s">
        <v>3318</v>
      </c>
      <c r="C454" s="23" t="s">
        <v>528</v>
      </c>
      <c r="D454" s="23" t="s">
        <v>529</v>
      </c>
      <c r="E454" s="23">
        <v>709</v>
      </c>
      <c r="F454" s="24" t="s">
        <v>3319</v>
      </c>
      <c r="G454" s="23">
        <v>3960</v>
      </c>
      <c r="H454" s="24" t="s">
        <v>3340</v>
      </c>
      <c r="I454" s="24" t="s">
        <v>3341</v>
      </c>
      <c r="J454" s="24" t="s">
        <v>3322</v>
      </c>
      <c r="K454" s="23">
        <v>861</v>
      </c>
      <c r="L454" s="24" t="s">
        <v>476</v>
      </c>
      <c r="M454" s="23">
        <v>93</v>
      </c>
      <c r="N454" s="25">
        <v>3.9947671376242808</v>
      </c>
      <c r="O454" s="25">
        <v>7.1951857666143385E-2</v>
      </c>
      <c r="P454" s="23" t="s">
        <v>47</v>
      </c>
      <c r="Q454" s="26">
        <v>44268.347222222219</v>
      </c>
      <c r="R454" s="26">
        <v>44268.368750000001</v>
      </c>
      <c r="S454" s="23" t="s">
        <v>48</v>
      </c>
      <c r="T454" s="25">
        <v>0.52</v>
      </c>
      <c r="U454" s="25">
        <v>2.08</v>
      </c>
      <c r="V454" s="23" t="s">
        <v>92</v>
      </c>
      <c r="W454" s="23" t="s">
        <v>19</v>
      </c>
      <c r="X454" s="23" t="s">
        <v>48</v>
      </c>
      <c r="Y454" s="27" t="s">
        <v>48</v>
      </c>
    </row>
    <row r="455" spans="1:25" x14ac:dyDescent="0.35">
      <c r="A455" s="23" t="s">
        <v>3317</v>
      </c>
      <c r="B455" s="23" t="s">
        <v>3318</v>
      </c>
      <c r="C455" s="23" t="s">
        <v>528</v>
      </c>
      <c r="D455" s="23" t="s">
        <v>529</v>
      </c>
      <c r="E455" s="23">
        <v>709</v>
      </c>
      <c r="F455" s="24" t="s">
        <v>3319</v>
      </c>
      <c r="G455" s="23">
        <v>3964</v>
      </c>
      <c r="H455" s="24" t="s">
        <v>3342</v>
      </c>
      <c r="I455" s="24" t="s">
        <v>3343</v>
      </c>
      <c r="J455" s="24" t="s">
        <v>3322</v>
      </c>
      <c r="K455" s="23">
        <v>861</v>
      </c>
      <c r="L455" s="24" t="s">
        <v>476</v>
      </c>
      <c r="M455" s="23">
        <v>93</v>
      </c>
      <c r="N455" s="25">
        <v>3.7768707482993205</v>
      </c>
      <c r="O455" s="25">
        <v>6.8027210884353748E-2</v>
      </c>
      <c r="P455" s="23" t="s">
        <v>47</v>
      </c>
      <c r="Q455" s="26">
        <v>44268.347222222219</v>
      </c>
      <c r="R455" s="26">
        <v>44268.368750000001</v>
      </c>
      <c r="S455" s="23" t="s">
        <v>48</v>
      </c>
      <c r="T455" s="25">
        <v>0.52</v>
      </c>
      <c r="U455" s="25">
        <v>1.96</v>
      </c>
      <c r="V455" s="23" t="s">
        <v>92</v>
      </c>
      <c r="W455" s="23" t="s">
        <v>19</v>
      </c>
      <c r="X455" s="23" t="s">
        <v>48</v>
      </c>
      <c r="Y455" s="27" t="s">
        <v>48</v>
      </c>
    </row>
    <row r="456" spans="1:25" x14ac:dyDescent="0.35">
      <c r="A456" s="23" t="s">
        <v>3317</v>
      </c>
      <c r="B456" s="23" t="s">
        <v>3318</v>
      </c>
      <c r="C456" s="23" t="s">
        <v>528</v>
      </c>
      <c r="D456" s="23" t="s">
        <v>529</v>
      </c>
      <c r="E456" s="23">
        <v>709</v>
      </c>
      <c r="F456" s="24" t="s">
        <v>3319</v>
      </c>
      <c r="G456" s="23">
        <v>3961</v>
      </c>
      <c r="H456" s="24" t="s">
        <v>3344</v>
      </c>
      <c r="I456" s="24" t="s">
        <v>3345</v>
      </c>
      <c r="J456" s="24" t="s">
        <v>3322</v>
      </c>
      <c r="K456" s="23">
        <v>861</v>
      </c>
      <c r="L456" s="24" t="s">
        <v>476</v>
      </c>
      <c r="M456" s="23">
        <v>93</v>
      </c>
      <c r="N456" s="25">
        <v>3.7187650444793308</v>
      </c>
      <c r="O456" s="25">
        <v>6.6980638409209842E-2</v>
      </c>
      <c r="P456" s="23" t="s">
        <v>47</v>
      </c>
      <c r="Q456" s="26">
        <v>44268.347222222219</v>
      </c>
      <c r="R456" s="26">
        <v>44268.368750000001</v>
      </c>
      <c r="S456" s="23" t="s">
        <v>48</v>
      </c>
      <c r="T456" s="25">
        <v>0.52</v>
      </c>
      <c r="U456" s="25">
        <v>1.93</v>
      </c>
      <c r="V456" s="23" t="s">
        <v>92</v>
      </c>
      <c r="W456" s="23" t="s">
        <v>19</v>
      </c>
      <c r="X456" s="23" t="s">
        <v>48</v>
      </c>
      <c r="Y456" s="27" t="s">
        <v>48</v>
      </c>
    </row>
    <row r="457" spans="1:25" x14ac:dyDescent="0.35">
      <c r="A457" s="23" t="s">
        <v>3317</v>
      </c>
      <c r="B457" s="23" t="s">
        <v>3318</v>
      </c>
      <c r="C457" s="23" t="s">
        <v>528</v>
      </c>
      <c r="D457" s="23" t="s">
        <v>529</v>
      </c>
      <c r="E457" s="23">
        <v>709</v>
      </c>
      <c r="F457" s="24" t="s">
        <v>3319</v>
      </c>
      <c r="G457" s="23">
        <v>3957</v>
      </c>
      <c r="H457" s="24" t="s">
        <v>3346</v>
      </c>
      <c r="I457" s="24" t="s">
        <v>3347</v>
      </c>
      <c r="J457" s="24" t="s">
        <v>3322</v>
      </c>
      <c r="K457" s="23">
        <v>861</v>
      </c>
      <c r="L457" s="24" t="s">
        <v>476</v>
      </c>
      <c r="M457" s="23">
        <v>93</v>
      </c>
      <c r="N457" s="25">
        <v>4.4741391941391946</v>
      </c>
      <c r="O457" s="25">
        <v>8.0586080586080591E-2</v>
      </c>
      <c r="P457" s="23" t="s">
        <v>47</v>
      </c>
      <c r="Q457" s="26">
        <v>44268.347222222219</v>
      </c>
      <c r="R457" s="26">
        <v>44268.368750000001</v>
      </c>
      <c r="S457" s="23" t="s">
        <v>48</v>
      </c>
      <c r="T457" s="25">
        <v>0.52</v>
      </c>
      <c r="U457" s="25">
        <v>2.33</v>
      </c>
      <c r="V457" s="23" t="s">
        <v>92</v>
      </c>
      <c r="W457" s="23" t="s">
        <v>19</v>
      </c>
      <c r="X457" s="23" t="s">
        <v>48</v>
      </c>
      <c r="Y457" s="27" t="s">
        <v>48</v>
      </c>
    </row>
    <row r="458" spans="1:25" x14ac:dyDescent="0.35">
      <c r="A458" s="23" t="s">
        <v>3317</v>
      </c>
      <c r="B458" s="23" t="s">
        <v>3318</v>
      </c>
      <c r="C458" s="23" t="s">
        <v>528</v>
      </c>
      <c r="D458" s="23" t="s">
        <v>529</v>
      </c>
      <c r="E458" s="23">
        <v>709</v>
      </c>
      <c r="F458" s="24" t="s">
        <v>3319</v>
      </c>
      <c r="G458" s="23">
        <v>3963</v>
      </c>
      <c r="H458" s="24" t="s">
        <v>3348</v>
      </c>
      <c r="I458" s="24" t="s">
        <v>3349</v>
      </c>
      <c r="J458" s="24" t="s">
        <v>3322</v>
      </c>
      <c r="K458" s="23">
        <v>861</v>
      </c>
      <c r="L458" s="24" t="s">
        <v>476</v>
      </c>
      <c r="M458" s="23">
        <v>93</v>
      </c>
      <c r="N458" s="25">
        <v>4.6048770277341715</v>
      </c>
      <c r="O458" s="25">
        <v>8.2940868655154376E-2</v>
      </c>
      <c r="P458" s="23" t="s">
        <v>47</v>
      </c>
      <c r="Q458" s="26">
        <v>44268.347222222219</v>
      </c>
      <c r="R458" s="26">
        <v>44268.368750000001</v>
      </c>
      <c r="S458" s="23" t="s">
        <v>48</v>
      </c>
      <c r="T458" s="25">
        <v>0.52</v>
      </c>
      <c r="U458" s="25">
        <v>2.39</v>
      </c>
      <c r="V458" s="23" t="s">
        <v>92</v>
      </c>
      <c r="W458" s="23" t="s">
        <v>19</v>
      </c>
      <c r="X458" s="23" t="s">
        <v>48</v>
      </c>
      <c r="Y458" s="27" t="s">
        <v>48</v>
      </c>
    </row>
    <row r="459" spans="1:25" x14ac:dyDescent="0.35">
      <c r="A459" s="23" t="s">
        <v>3350</v>
      </c>
      <c r="B459" s="23" t="s">
        <v>3351</v>
      </c>
      <c r="C459" s="23" t="s">
        <v>533</v>
      </c>
      <c r="D459" s="23" t="s">
        <v>534</v>
      </c>
      <c r="E459" s="23">
        <v>1903</v>
      </c>
      <c r="F459" s="24" t="s">
        <v>3352</v>
      </c>
      <c r="G459" s="23">
        <v>22760</v>
      </c>
      <c r="H459" s="24" t="s">
        <v>3353</v>
      </c>
      <c r="I459" s="24" t="s">
        <v>3354</v>
      </c>
      <c r="J459" s="24" t="s">
        <v>3355</v>
      </c>
      <c r="K459" s="23">
        <v>2357</v>
      </c>
      <c r="L459" s="24" t="s">
        <v>2095</v>
      </c>
      <c r="M459" s="23">
        <v>437</v>
      </c>
      <c r="N459" s="25">
        <v>21.59</v>
      </c>
      <c r="O459" s="25">
        <v>1</v>
      </c>
      <c r="P459" s="23" t="s">
        <v>47</v>
      </c>
      <c r="Q459" s="26">
        <v>44268.665972222225</v>
      </c>
      <c r="R459" s="26">
        <v>44268.743750000001</v>
      </c>
      <c r="S459" s="23" t="s">
        <v>48</v>
      </c>
      <c r="T459" s="25">
        <v>1.87</v>
      </c>
      <c r="U459" s="25">
        <v>40.369999999999997</v>
      </c>
      <c r="V459" s="23" t="s">
        <v>18</v>
      </c>
      <c r="W459" s="23" t="s">
        <v>19</v>
      </c>
      <c r="X459" s="23" t="s">
        <v>48</v>
      </c>
      <c r="Y459" s="27" t="s">
        <v>48</v>
      </c>
    </row>
    <row r="460" spans="1:25" x14ac:dyDescent="0.35">
      <c r="A460" s="23" t="s">
        <v>3356</v>
      </c>
      <c r="B460" s="23" t="s">
        <v>3357</v>
      </c>
      <c r="C460" s="23" t="s">
        <v>539</v>
      </c>
      <c r="D460" s="23" t="s">
        <v>540</v>
      </c>
      <c r="E460" s="23">
        <v>1920</v>
      </c>
      <c r="F460" s="24" t="s">
        <v>3358</v>
      </c>
      <c r="G460" s="23">
        <v>22928</v>
      </c>
      <c r="H460" s="24" t="s">
        <v>3359</v>
      </c>
      <c r="I460" s="24" t="s">
        <v>3360</v>
      </c>
      <c r="J460" s="24" t="s">
        <v>3361</v>
      </c>
      <c r="K460" s="23">
        <v>2246</v>
      </c>
      <c r="L460" s="24" t="s">
        <v>113</v>
      </c>
      <c r="M460" s="23">
        <v>85</v>
      </c>
      <c r="N460" s="25">
        <v>2.0042707860063604</v>
      </c>
      <c r="O460" s="25">
        <v>0.10449795547478417</v>
      </c>
      <c r="P460" s="23" t="s">
        <v>47</v>
      </c>
      <c r="Q460" s="26">
        <v>44270.503472222219</v>
      </c>
      <c r="R460" s="26">
        <v>44270.51666666667</v>
      </c>
      <c r="S460" s="23" t="s">
        <v>48</v>
      </c>
      <c r="T460" s="25">
        <v>0.32</v>
      </c>
      <c r="U460" s="25">
        <v>0.64</v>
      </c>
      <c r="V460" s="23" t="s">
        <v>289</v>
      </c>
      <c r="W460" s="23" t="s">
        <v>19</v>
      </c>
      <c r="X460" s="23" t="s">
        <v>48</v>
      </c>
      <c r="Y460" s="27" t="s">
        <v>47</v>
      </c>
    </row>
    <row r="461" spans="1:25" x14ac:dyDescent="0.35">
      <c r="A461" s="23" t="s">
        <v>3356</v>
      </c>
      <c r="B461" s="23" t="s">
        <v>3357</v>
      </c>
      <c r="C461" s="23" t="s">
        <v>539</v>
      </c>
      <c r="D461" s="23" t="s">
        <v>540</v>
      </c>
      <c r="E461" s="23">
        <v>1920</v>
      </c>
      <c r="F461" s="24" t="s">
        <v>3358</v>
      </c>
      <c r="G461" s="23">
        <v>22924</v>
      </c>
      <c r="H461" s="24" t="s">
        <v>3362</v>
      </c>
      <c r="I461" s="24" t="s">
        <v>3363</v>
      </c>
      <c r="J461" s="24" t="s">
        <v>3361</v>
      </c>
      <c r="K461" s="23">
        <v>2246</v>
      </c>
      <c r="L461" s="24" t="s">
        <v>113</v>
      </c>
      <c r="M461" s="23">
        <v>85</v>
      </c>
      <c r="N461" s="25">
        <v>4.0346842344388909</v>
      </c>
      <c r="O461" s="25">
        <v>0.21035892776010903</v>
      </c>
      <c r="P461" s="23" t="s">
        <v>47</v>
      </c>
      <c r="Q461" s="26">
        <v>44270.503472222219</v>
      </c>
      <c r="R461" s="26">
        <v>44270.51666666667</v>
      </c>
      <c r="S461" s="23" t="s">
        <v>48</v>
      </c>
      <c r="T461" s="25">
        <v>0.32</v>
      </c>
      <c r="U461" s="25">
        <v>1.29</v>
      </c>
      <c r="V461" s="23" t="s">
        <v>289</v>
      </c>
      <c r="W461" s="23" t="s">
        <v>19</v>
      </c>
      <c r="X461" s="23" t="s">
        <v>48</v>
      </c>
      <c r="Y461" s="27" t="s">
        <v>47</v>
      </c>
    </row>
    <row r="462" spans="1:25" x14ac:dyDescent="0.35">
      <c r="A462" s="23" t="s">
        <v>3356</v>
      </c>
      <c r="B462" s="23" t="s">
        <v>3357</v>
      </c>
      <c r="C462" s="23" t="s">
        <v>539</v>
      </c>
      <c r="D462" s="23" t="s">
        <v>540</v>
      </c>
      <c r="E462" s="23">
        <v>1920</v>
      </c>
      <c r="F462" s="24" t="s">
        <v>3358</v>
      </c>
      <c r="G462" s="23">
        <v>22929</v>
      </c>
      <c r="H462" s="24" t="s">
        <v>3364</v>
      </c>
      <c r="I462" s="24" t="s">
        <v>3365</v>
      </c>
      <c r="J462" s="24" t="s">
        <v>3361</v>
      </c>
      <c r="K462" s="23">
        <v>2246</v>
      </c>
      <c r="L462" s="24" t="s">
        <v>113</v>
      </c>
      <c r="M462" s="23">
        <v>85</v>
      </c>
      <c r="N462" s="25">
        <v>2.9715492957746474</v>
      </c>
      <c r="O462" s="25">
        <v>0.15492957746478872</v>
      </c>
      <c r="P462" s="23" t="s">
        <v>47</v>
      </c>
      <c r="Q462" s="26">
        <v>44270.503472222219</v>
      </c>
      <c r="R462" s="26">
        <v>44270.51666666667</v>
      </c>
      <c r="S462" s="23" t="s">
        <v>48</v>
      </c>
      <c r="T462" s="25">
        <v>0.32</v>
      </c>
      <c r="U462" s="25">
        <v>0.95</v>
      </c>
      <c r="V462" s="23" t="s">
        <v>289</v>
      </c>
      <c r="W462" s="23" t="s">
        <v>19</v>
      </c>
      <c r="X462" s="23" t="s">
        <v>48</v>
      </c>
      <c r="Y462" s="27" t="s">
        <v>47</v>
      </c>
    </row>
    <row r="463" spans="1:25" x14ac:dyDescent="0.35">
      <c r="A463" s="23" t="s">
        <v>3356</v>
      </c>
      <c r="B463" s="23" t="s">
        <v>3357</v>
      </c>
      <c r="C463" s="23" t="s">
        <v>539</v>
      </c>
      <c r="D463" s="23" t="s">
        <v>540</v>
      </c>
      <c r="E463" s="23">
        <v>1920</v>
      </c>
      <c r="F463" s="24" t="s">
        <v>3358</v>
      </c>
      <c r="G463" s="23">
        <v>22925</v>
      </c>
      <c r="H463" s="24" t="s">
        <v>3366</v>
      </c>
      <c r="I463" s="24" t="s">
        <v>3367</v>
      </c>
      <c r="J463" s="24" t="s">
        <v>3361</v>
      </c>
      <c r="K463" s="23">
        <v>2246</v>
      </c>
      <c r="L463" s="24" t="s">
        <v>113</v>
      </c>
      <c r="M463" s="23">
        <v>85</v>
      </c>
      <c r="N463" s="25">
        <v>5.2459609268514296</v>
      </c>
      <c r="O463" s="25">
        <v>0.27351203998182638</v>
      </c>
      <c r="P463" s="23" t="s">
        <v>47</v>
      </c>
      <c r="Q463" s="26">
        <v>44270.503472222219</v>
      </c>
      <c r="R463" s="26">
        <v>44270.51666666667</v>
      </c>
      <c r="S463" s="23" t="s">
        <v>48</v>
      </c>
      <c r="T463" s="25">
        <v>0.32</v>
      </c>
      <c r="U463" s="25">
        <v>1.68</v>
      </c>
      <c r="V463" s="23" t="s">
        <v>289</v>
      </c>
      <c r="W463" s="23" t="s">
        <v>19</v>
      </c>
      <c r="X463" s="23" t="s">
        <v>48</v>
      </c>
      <c r="Y463" s="27" t="s">
        <v>47</v>
      </c>
    </row>
    <row r="464" spans="1:25" x14ac:dyDescent="0.35">
      <c r="A464" s="23" t="s">
        <v>3356</v>
      </c>
      <c r="B464" s="23" t="s">
        <v>3357</v>
      </c>
      <c r="C464" s="23" t="s">
        <v>539</v>
      </c>
      <c r="D464" s="23" t="s">
        <v>540</v>
      </c>
      <c r="E464" s="23">
        <v>1920</v>
      </c>
      <c r="F464" s="24" t="s">
        <v>3358</v>
      </c>
      <c r="G464" s="23">
        <v>22935</v>
      </c>
      <c r="H464" s="24" t="s">
        <v>3368</v>
      </c>
      <c r="I464" s="24" t="s">
        <v>3369</v>
      </c>
      <c r="J464" s="24" t="s">
        <v>3361</v>
      </c>
      <c r="K464" s="23">
        <v>2246</v>
      </c>
      <c r="L464" s="24" t="s">
        <v>113</v>
      </c>
      <c r="M464" s="23">
        <v>85</v>
      </c>
      <c r="N464" s="25">
        <v>4.9322489777373919</v>
      </c>
      <c r="O464" s="25">
        <v>0.2571558382553385</v>
      </c>
      <c r="P464" s="23" t="s">
        <v>47</v>
      </c>
      <c r="Q464" s="26">
        <v>44270.503472222219</v>
      </c>
      <c r="R464" s="26">
        <v>44270.51666666667</v>
      </c>
      <c r="S464" s="23" t="s">
        <v>48</v>
      </c>
      <c r="T464" s="25">
        <v>0.32</v>
      </c>
      <c r="U464" s="25">
        <v>1.58</v>
      </c>
      <c r="V464" s="23" t="s">
        <v>289</v>
      </c>
      <c r="W464" s="23" t="s">
        <v>19</v>
      </c>
      <c r="X464" s="23" t="s">
        <v>48</v>
      </c>
      <c r="Y464" s="27" t="s">
        <v>47</v>
      </c>
    </row>
    <row r="465" spans="1:25" x14ac:dyDescent="0.35">
      <c r="A465" s="23" t="s">
        <v>3370</v>
      </c>
      <c r="B465" s="23" t="s">
        <v>3371</v>
      </c>
      <c r="C465" s="23" t="s">
        <v>539</v>
      </c>
      <c r="D465" s="23" t="s">
        <v>540</v>
      </c>
      <c r="E465" s="23">
        <v>1812</v>
      </c>
      <c r="F465" s="24" t="s">
        <v>3372</v>
      </c>
      <c r="G465" s="23">
        <v>21085</v>
      </c>
      <c r="H465" s="24" t="s">
        <v>3373</v>
      </c>
      <c r="I465" s="24" t="s">
        <v>3374</v>
      </c>
      <c r="J465" s="24" t="s">
        <v>3375</v>
      </c>
      <c r="K465" s="23">
        <v>1870</v>
      </c>
      <c r="L465" s="24" t="s">
        <v>113</v>
      </c>
      <c r="M465" s="23">
        <v>85</v>
      </c>
      <c r="N465" s="25">
        <v>1.8576613885505482</v>
      </c>
      <c r="O465" s="25">
        <v>0.13946406820950061</v>
      </c>
      <c r="P465" s="23" t="s">
        <v>48</v>
      </c>
      <c r="Q465" s="26">
        <v>44270.503472222219</v>
      </c>
      <c r="R465" s="26">
        <v>44270.537499999999</v>
      </c>
      <c r="S465" s="23" t="s">
        <v>48</v>
      </c>
      <c r="T465" s="25">
        <v>0.82</v>
      </c>
      <c r="U465" s="25">
        <v>1.52</v>
      </c>
      <c r="V465" s="23" t="s">
        <v>289</v>
      </c>
      <c r="W465" s="23" t="s">
        <v>19</v>
      </c>
      <c r="X465" s="23" t="s">
        <v>48</v>
      </c>
      <c r="Y465" s="27" t="s">
        <v>47</v>
      </c>
    </row>
    <row r="466" spans="1:25" x14ac:dyDescent="0.35">
      <c r="A466" s="23" t="s">
        <v>3370</v>
      </c>
      <c r="B466" s="23" t="s">
        <v>3371</v>
      </c>
      <c r="C466" s="23" t="s">
        <v>539</v>
      </c>
      <c r="D466" s="23" t="s">
        <v>540</v>
      </c>
      <c r="E466" s="23">
        <v>1812</v>
      </c>
      <c r="F466" s="24" t="s">
        <v>3372</v>
      </c>
      <c r="G466" s="23">
        <v>26633</v>
      </c>
      <c r="H466" s="24" t="s">
        <v>3376</v>
      </c>
      <c r="I466" s="24" t="s">
        <v>3377</v>
      </c>
      <c r="J466" s="24" t="s">
        <v>3375</v>
      </c>
      <c r="K466" s="23">
        <v>1870</v>
      </c>
      <c r="L466" s="24" t="s">
        <v>113</v>
      </c>
      <c r="M466" s="23">
        <v>85</v>
      </c>
      <c r="N466" s="25">
        <v>2.3362728380024356</v>
      </c>
      <c r="O466" s="25">
        <v>0.17539585870889157</v>
      </c>
      <c r="P466" s="23" t="s">
        <v>47</v>
      </c>
      <c r="Q466" s="26">
        <v>44270.503472222219</v>
      </c>
      <c r="R466" s="26">
        <v>44270.51666666667</v>
      </c>
      <c r="S466" s="23" t="s">
        <v>48</v>
      </c>
      <c r="T466" s="25">
        <v>0.32</v>
      </c>
      <c r="U466" s="25">
        <v>0.75</v>
      </c>
      <c r="V466" s="23" t="s">
        <v>289</v>
      </c>
      <c r="W466" s="23" t="s">
        <v>19</v>
      </c>
      <c r="X466" s="23" t="s">
        <v>48</v>
      </c>
      <c r="Y466" s="27" t="s">
        <v>47</v>
      </c>
    </row>
    <row r="467" spans="1:25" x14ac:dyDescent="0.35">
      <c r="A467" s="23" t="s">
        <v>3370</v>
      </c>
      <c r="B467" s="23" t="s">
        <v>3371</v>
      </c>
      <c r="C467" s="23" t="s">
        <v>539</v>
      </c>
      <c r="D467" s="23" t="s">
        <v>540</v>
      </c>
      <c r="E467" s="23">
        <v>1812</v>
      </c>
      <c r="F467" s="24" t="s">
        <v>3372</v>
      </c>
      <c r="G467" s="23">
        <v>21083</v>
      </c>
      <c r="H467" s="24" t="s">
        <v>3378</v>
      </c>
      <c r="I467" s="24" t="s">
        <v>3379</v>
      </c>
      <c r="J467" s="24" t="s">
        <v>3375</v>
      </c>
      <c r="K467" s="23">
        <v>1870</v>
      </c>
      <c r="L467" s="24" t="s">
        <v>113</v>
      </c>
      <c r="M467" s="23">
        <v>85</v>
      </c>
      <c r="N467" s="25">
        <v>3.7721071863580997</v>
      </c>
      <c r="O467" s="25">
        <v>0.28319123020706455</v>
      </c>
      <c r="P467" s="23" t="s">
        <v>47</v>
      </c>
      <c r="Q467" s="26">
        <v>44270.503472222219</v>
      </c>
      <c r="R467" s="26">
        <v>44270.51666666667</v>
      </c>
      <c r="S467" s="23" t="s">
        <v>48</v>
      </c>
      <c r="T467" s="25">
        <v>0.32</v>
      </c>
      <c r="U467" s="25">
        <v>1.21</v>
      </c>
      <c r="V467" s="23" t="s">
        <v>289</v>
      </c>
      <c r="W467" s="23" t="s">
        <v>19</v>
      </c>
      <c r="X467" s="23" t="s">
        <v>48</v>
      </c>
      <c r="Y467" s="27" t="s">
        <v>47</v>
      </c>
    </row>
    <row r="468" spans="1:25" x14ac:dyDescent="0.35">
      <c r="A468" s="23" t="s">
        <v>3370</v>
      </c>
      <c r="B468" s="23" t="s">
        <v>3371</v>
      </c>
      <c r="C468" s="23" t="s">
        <v>539</v>
      </c>
      <c r="D468" s="23" t="s">
        <v>540</v>
      </c>
      <c r="E468" s="23">
        <v>1812</v>
      </c>
      <c r="F468" s="24" t="s">
        <v>3372</v>
      </c>
      <c r="G468" s="23">
        <v>21084</v>
      </c>
      <c r="H468" s="24" t="s">
        <v>3380</v>
      </c>
      <c r="I468" s="24" t="s">
        <v>3381</v>
      </c>
      <c r="J468" s="24" t="s">
        <v>3375</v>
      </c>
      <c r="K468" s="23">
        <v>1870</v>
      </c>
      <c r="L468" s="24" t="s">
        <v>113</v>
      </c>
      <c r="M468" s="23">
        <v>85</v>
      </c>
      <c r="N468" s="25">
        <v>2.9609013398294759</v>
      </c>
      <c r="O468" s="25">
        <v>0.22228989037758828</v>
      </c>
      <c r="P468" s="23" t="s">
        <v>47</v>
      </c>
      <c r="Q468" s="26">
        <v>44270.503472222219</v>
      </c>
      <c r="R468" s="26">
        <v>44270.51666666667</v>
      </c>
      <c r="S468" s="23" t="s">
        <v>48</v>
      </c>
      <c r="T468" s="25">
        <v>0.32</v>
      </c>
      <c r="U468" s="25">
        <v>0.95</v>
      </c>
      <c r="V468" s="23" t="s">
        <v>289</v>
      </c>
      <c r="W468" s="23" t="s">
        <v>19</v>
      </c>
      <c r="X468" s="23" t="s">
        <v>48</v>
      </c>
      <c r="Y468" s="27" t="s">
        <v>47</v>
      </c>
    </row>
    <row r="469" spans="1:25" x14ac:dyDescent="0.35">
      <c r="A469" s="23" t="s">
        <v>3370</v>
      </c>
      <c r="B469" s="23" t="s">
        <v>3371</v>
      </c>
      <c r="C469" s="23" t="s">
        <v>539</v>
      </c>
      <c r="D469" s="23" t="s">
        <v>540</v>
      </c>
      <c r="E469" s="23">
        <v>1812</v>
      </c>
      <c r="F469" s="24" t="s">
        <v>3372</v>
      </c>
      <c r="G469" s="23">
        <v>26634</v>
      </c>
      <c r="H469" s="24" t="s">
        <v>3382</v>
      </c>
      <c r="I469" s="24" t="s">
        <v>3383</v>
      </c>
      <c r="J469" s="24" t="s">
        <v>3375</v>
      </c>
      <c r="K469" s="23">
        <v>1870</v>
      </c>
      <c r="L469" s="24" t="s">
        <v>113</v>
      </c>
      <c r="M469" s="23">
        <v>85</v>
      </c>
      <c r="N469" s="25">
        <v>2.3930572472594398</v>
      </c>
      <c r="O469" s="25">
        <v>0.17965895249695493</v>
      </c>
      <c r="P469" s="23" t="s">
        <v>47</v>
      </c>
      <c r="Q469" s="26">
        <v>44270.503472222219</v>
      </c>
      <c r="R469" s="26">
        <v>44270.51666666667</v>
      </c>
      <c r="S469" s="23" t="s">
        <v>48</v>
      </c>
      <c r="T469" s="25">
        <v>0.32</v>
      </c>
      <c r="U469" s="25">
        <v>0.77</v>
      </c>
      <c r="V469" s="23" t="s">
        <v>289</v>
      </c>
      <c r="W469" s="23" t="s">
        <v>19</v>
      </c>
      <c r="X469" s="23" t="s">
        <v>48</v>
      </c>
      <c r="Y469" s="27" t="s">
        <v>47</v>
      </c>
    </row>
    <row r="470" spans="1:25" x14ac:dyDescent="0.35">
      <c r="A470" s="23" t="s">
        <v>3384</v>
      </c>
      <c r="B470" s="23" t="s">
        <v>3385</v>
      </c>
      <c r="C470" s="23" t="s">
        <v>539</v>
      </c>
      <c r="D470" s="23" t="s">
        <v>540</v>
      </c>
      <c r="E470" s="23">
        <v>1915</v>
      </c>
      <c r="F470" s="24" t="s">
        <v>3386</v>
      </c>
      <c r="G470" s="23">
        <v>22850</v>
      </c>
      <c r="H470" s="24" t="s">
        <v>3387</v>
      </c>
      <c r="I470" s="24" t="s">
        <v>3388</v>
      </c>
      <c r="J470" s="24" t="s">
        <v>3389</v>
      </c>
      <c r="K470" s="23">
        <v>2229</v>
      </c>
      <c r="L470" s="24" t="s">
        <v>113</v>
      </c>
      <c r="M470" s="23">
        <v>85</v>
      </c>
      <c r="N470" s="25">
        <v>1.0050217917675546</v>
      </c>
      <c r="O470" s="25">
        <v>0.10121065375302664</v>
      </c>
      <c r="P470" s="23" t="s">
        <v>47</v>
      </c>
      <c r="Q470" s="26">
        <v>44270.503472222219</v>
      </c>
      <c r="R470" s="26">
        <v>44270.51666666667</v>
      </c>
      <c r="S470" s="23" t="s">
        <v>48</v>
      </c>
      <c r="T470" s="25">
        <v>0.32</v>
      </c>
      <c r="U470" s="25">
        <v>0.32</v>
      </c>
      <c r="V470" s="23" t="s">
        <v>289</v>
      </c>
      <c r="W470" s="23" t="s">
        <v>19</v>
      </c>
      <c r="X470" s="23" t="s">
        <v>48</v>
      </c>
      <c r="Y470" s="27" t="s">
        <v>47</v>
      </c>
    </row>
    <row r="471" spans="1:25" x14ac:dyDescent="0.35">
      <c r="A471" s="23" t="s">
        <v>3384</v>
      </c>
      <c r="B471" s="23" t="s">
        <v>3385</v>
      </c>
      <c r="C471" s="23" t="s">
        <v>539</v>
      </c>
      <c r="D471" s="23" t="s">
        <v>540</v>
      </c>
      <c r="E471" s="23">
        <v>1915</v>
      </c>
      <c r="F471" s="24" t="s">
        <v>3386</v>
      </c>
      <c r="G471" s="23">
        <v>22851</v>
      </c>
      <c r="H471" s="24" t="s">
        <v>3390</v>
      </c>
      <c r="I471" s="24" t="s">
        <v>2998</v>
      </c>
      <c r="J471" s="24" t="s">
        <v>3389</v>
      </c>
      <c r="K471" s="23">
        <v>2229</v>
      </c>
      <c r="L471" s="24" t="s">
        <v>113</v>
      </c>
      <c r="M471" s="23">
        <v>85</v>
      </c>
      <c r="N471" s="25">
        <v>3.2122227602905569</v>
      </c>
      <c r="O471" s="25">
        <v>0.32348668280871673</v>
      </c>
      <c r="P471" s="23" t="s">
        <v>47</v>
      </c>
      <c r="Q471" s="26">
        <v>44270.503472222219</v>
      </c>
      <c r="R471" s="26">
        <v>44270.51666666667</v>
      </c>
      <c r="S471" s="23" t="s">
        <v>48</v>
      </c>
      <c r="T471" s="25">
        <v>0.32</v>
      </c>
      <c r="U471" s="25">
        <v>1.03</v>
      </c>
      <c r="V471" s="23" t="s">
        <v>289</v>
      </c>
      <c r="W471" s="23" t="s">
        <v>19</v>
      </c>
      <c r="X471" s="23" t="s">
        <v>48</v>
      </c>
      <c r="Y471" s="27" t="s">
        <v>47</v>
      </c>
    </row>
    <row r="472" spans="1:25" x14ac:dyDescent="0.35">
      <c r="A472" s="23" t="s">
        <v>3384</v>
      </c>
      <c r="B472" s="23" t="s">
        <v>3385</v>
      </c>
      <c r="C472" s="23" t="s">
        <v>539</v>
      </c>
      <c r="D472" s="23" t="s">
        <v>540</v>
      </c>
      <c r="E472" s="23">
        <v>1915</v>
      </c>
      <c r="F472" s="24" t="s">
        <v>3386</v>
      </c>
      <c r="G472" s="23">
        <v>22852</v>
      </c>
      <c r="H472" s="24" t="s">
        <v>3391</v>
      </c>
      <c r="I472" s="24" t="s">
        <v>3392</v>
      </c>
      <c r="J472" s="24" t="s">
        <v>3389</v>
      </c>
      <c r="K472" s="23">
        <v>2229</v>
      </c>
      <c r="L472" s="24" t="s">
        <v>113</v>
      </c>
      <c r="M472" s="23">
        <v>85</v>
      </c>
      <c r="N472" s="25">
        <v>2.125452784503632</v>
      </c>
      <c r="O472" s="25">
        <v>0.21404358353510897</v>
      </c>
      <c r="P472" s="23" t="s">
        <v>47</v>
      </c>
      <c r="Q472" s="26">
        <v>44270.503472222219</v>
      </c>
      <c r="R472" s="26">
        <v>44270.51666666667</v>
      </c>
      <c r="S472" s="23" t="s">
        <v>48</v>
      </c>
      <c r="T472" s="25">
        <v>0.32</v>
      </c>
      <c r="U472" s="25">
        <v>0.68</v>
      </c>
      <c r="V472" s="23" t="s">
        <v>289</v>
      </c>
      <c r="W472" s="23" t="s">
        <v>19</v>
      </c>
      <c r="X472" s="23" t="s">
        <v>48</v>
      </c>
      <c r="Y472" s="27" t="s">
        <v>47</v>
      </c>
    </row>
    <row r="473" spans="1:25" x14ac:dyDescent="0.35">
      <c r="A473" s="23" t="s">
        <v>3384</v>
      </c>
      <c r="B473" s="23" t="s">
        <v>3385</v>
      </c>
      <c r="C473" s="23" t="s">
        <v>539</v>
      </c>
      <c r="D473" s="23" t="s">
        <v>540</v>
      </c>
      <c r="E473" s="23">
        <v>1915</v>
      </c>
      <c r="F473" s="24" t="s">
        <v>3386</v>
      </c>
      <c r="G473" s="23">
        <v>22854</v>
      </c>
      <c r="H473" s="24" t="s">
        <v>3393</v>
      </c>
      <c r="I473" s="24" t="s">
        <v>3363</v>
      </c>
      <c r="J473" s="24" t="s">
        <v>3389</v>
      </c>
      <c r="K473" s="23">
        <v>2229</v>
      </c>
      <c r="L473" s="24" t="s">
        <v>113</v>
      </c>
      <c r="M473" s="23">
        <v>85</v>
      </c>
      <c r="N473" s="25">
        <v>0.62513317191283291</v>
      </c>
      <c r="O473" s="25">
        <v>6.2953995157384993E-2</v>
      </c>
      <c r="P473" s="23" t="s">
        <v>47</v>
      </c>
      <c r="Q473" s="26">
        <v>44270.503472222219</v>
      </c>
      <c r="R473" s="26">
        <v>44270.51666666667</v>
      </c>
      <c r="S473" s="23" t="s">
        <v>48</v>
      </c>
      <c r="T473" s="25">
        <v>0.32</v>
      </c>
      <c r="U473" s="25">
        <v>0.2</v>
      </c>
      <c r="V473" s="23" t="s">
        <v>289</v>
      </c>
      <c r="W473" s="23" t="s">
        <v>19</v>
      </c>
      <c r="X473" s="23" t="s">
        <v>48</v>
      </c>
      <c r="Y473" s="27" t="s">
        <v>47</v>
      </c>
    </row>
    <row r="474" spans="1:25" x14ac:dyDescent="0.35">
      <c r="A474" s="23" t="s">
        <v>3384</v>
      </c>
      <c r="B474" s="23" t="s">
        <v>3385</v>
      </c>
      <c r="C474" s="23" t="s">
        <v>539</v>
      </c>
      <c r="D474" s="23" t="s">
        <v>540</v>
      </c>
      <c r="E474" s="23">
        <v>1915</v>
      </c>
      <c r="F474" s="24" t="s">
        <v>3386</v>
      </c>
      <c r="G474" s="23">
        <v>22857</v>
      </c>
      <c r="H474" s="24" t="s">
        <v>1251</v>
      </c>
      <c r="I474" s="24" t="s">
        <v>3394</v>
      </c>
      <c r="J474" s="24" t="s">
        <v>3389</v>
      </c>
      <c r="K474" s="23">
        <v>2229</v>
      </c>
      <c r="L474" s="24" t="s">
        <v>113</v>
      </c>
      <c r="M474" s="23">
        <v>85</v>
      </c>
      <c r="N474" s="25">
        <v>2.9621694915254237</v>
      </c>
      <c r="O474" s="25">
        <v>0.29830508474576273</v>
      </c>
      <c r="P474" s="23" t="s">
        <v>47</v>
      </c>
      <c r="Q474" s="26">
        <v>44270.503472222219</v>
      </c>
      <c r="R474" s="26">
        <v>44270.51666666667</v>
      </c>
      <c r="S474" s="23" t="s">
        <v>48</v>
      </c>
      <c r="T474" s="25">
        <v>0.32</v>
      </c>
      <c r="U474" s="25">
        <v>0.95</v>
      </c>
      <c r="V474" s="23" t="s">
        <v>289</v>
      </c>
      <c r="W474" s="23" t="s">
        <v>19</v>
      </c>
      <c r="X474" s="23" t="s">
        <v>48</v>
      </c>
      <c r="Y474" s="27" t="s">
        <v>47</v>
      </c>
    </row>
    <row r="475" spans="1:25" x14ac:dyDescent="0.35">
      <c r="A475" s="23" t="s">
        <v>3395</v>
      </c>
      <c r="B475" s="23" t="s">
        <v>2563</v>
      </c>
      <c r="C475" s="23" t="s">
        <v>539</v>
      </c>
      <c r="D475" s="23" t="s">
        <v>540</v>
      </c>
      <c r="E475" s="23">
        <v>1924</v>
      </c>
      <c r="F475" s="24" t="s">
        <v>2564</v>
      </c>
      <c r="G475" s="23">
        <v>26623</v>
      </c>
      <c r="H475" s="24" t="s">
        <v>2565</v>
      </c>
      <c r="I475" s="24" t="s">
        <v>2566</v>
      </c>
      <c r="J475" s="24" t="s">
        <v>2567</v>
      </c>
      <c r="K475" s="23">
        <v>2255</v>
      </c>
      <c r="L475" s="24" t="s">
        <v>113</v>
      </c>
      <c r="M475" s="23">
        <v>85</v>
      </c>
      <c r="N475" s="25">
        <v>1.378391420911528</v>
      </c>
      <c r="O475" s="25">
        <v>0.21983914209115282</v>
      </c>
      <c r="P475" s="23" t="s">
        <v>47</v>
      </c>
      <c r="Q475" s="26">
        <v>44270.503472222219</v>
      </c>
      <c r="R475" s="26">
        <v>44270.51666666667</v>
      </c>
      <c r="S475" s="23" t="s">
        <v>48</v>
      </c>
      <c r="T475" s="25">
        <v>0.32</v>
      </c>
      <c r="U475" s="25">
        <v>0.44</v>
      </c>
      <c r="V475" s="23" t="s">
        <v>289</v>
      </c>
      <c r="W475" s="23" t="s">
        <v>19</v>
      </c>
      <c r="X475" s="23" t="s">
        <v>48</v>
      </c>
      <c r="Y475" s="27" t="s">
        <v>47</v>
      </c>
    </row>
    <row r="476" spans="1:25" x14ac:dyDescent="0.35">
      <c r="A476" s="23" t="s">
        <v>3395</v>
      </c>
      <c r="B476" s="23" t="s">
        <v>2563</v>
      </c>
      <c r="C476" s="23" t="s">
        <v>539</v>
      </c>
      <c r="D476" s="23" t="s">
        <v>540</v>
      </c>
      <c r="E476" s="23">
        <v>1924</v>
      </c>
      <c r="F476" s="24" t="s">
        <v>2564</v>
      </c>
      <c r="G476" s="23">
        <v>30655</v>
      </c>
      <c r="H476" s="24" t="s">
        <v>2568</v>
      </c>
      <c r="I476" s="24" t="s">
        <v>2569</v>
      </c>
      <c r="J476" s="24" t="s">
        <v>2567</v>
      </c>
      <c r="K476" s="23">
        <v>2255</v>
      </c>
      <c r="L476" s="24" t="s">
        <v>113</v>
      </c>
      <c r="M476" s="23">
        <v>85</v>
      </c>
      <c r="N476" s="25">
        <v>3.1602144772117962</v>
      </c>
      <c r="O476" s="25">
        <v>0.50402144772117963</v>
      </c>
      <c r="P476" s="23" t="s">
        <v>47</v>
      </c>
      <c r="Q476" s="26">
        <v>44270.503472222219</v>
      </c>
      <c r="R476" s="26">
        <v>44270.51666666667</v>
      </c>
      <c r="S476" s="23" t="s">
        <v>48</v>
      </c>
      <c r="T476" s="25">
        <v>0.32</v>
      </c>
      <c r="U476" s="25">
        <v>1.01</v>
      </c>
      <c r="V476" s="23" t="s">
        <v>289</v>
      </c>
      <c r="W476" s="23" t="s">
        <v>19</v>
      </c>
      <c r="X476" s="23" t="s">
        <v>48</v>
      </c>
      <c r="Y476" s="27" t="s">
        <v>47</v>
      </c>
    </row>
    <row r="477" spans="1:25" x14ac:dyDescent="0.35">
      <c r="A477" s="23" t="s">
        <v>3395</v>
      </c>
      <c r="B477" s="23" t="s">
        <v>2563</v>
      </c>
      <c r="C477" s="23" t="s">
        <v>539</v>
      </c>
      <c r="D477" s="23" t="s">
        <v>540</v>
      </c>
      <c r="E477" s="23">
        <v>1924</v>
      </c>
      <c r="F477" s="24" t="s">
        <v>2564</v>
      </c>
      <c r="G477" s="23">
        <v>26624</v>
      </c>
      <c r="H477" s="24" t="s">
        <v>2570</v>
      </c>
      <c r="I477" s="24" t="s">
        <v>2379</v>
      </c>
      <c r="J477" s="24" t="s">
        <v>2567</v>
      </c>
      <c r="K477" s="23">
        <v>2255</v>
      </c>
      <c r="L477" s="24" t="s">
        <v>113</v>
      </c>
      <c r="M477" s="23">
        <v>85</v>
      </c>
      <c r="N477" s="25">
        <v>1.7313941018766756</v>
      </c>
      <c r="O477" s="25">
        <v>0.27613941018766758</v>
      </c>
      <c r="P477" s="23" t="s">
        <v>47</v>
      </c>
      <c r="Q477" s="26">
        <v>44270.503472222219</v>
      </c>
      <c r="R477" s="26">
        <v>44270.51666666667</v>
      </c>
      <c r="S477" s="23" t="s">
        <v>48</v>
      </c>
      <c r="T477" s="25">
        <v>0.32</v>
      </c>
      <c r="U477" s="25">
        <v>0.55000000000000004</v>
      </c>
      <c r="V477" s="23" t="s">
        <v>289</v>
      </c>
      <c r="W477" s="23" t="s">
        <v>19</v>
      </c>
      <c r="X477" s="23" t="s">
        <v>48</v>
      </c>
      <c r="Y477" s="27" t="s">
        <v>47</v>
      </c>
    </row>
    <row r="478" spans="1:25" x14ac:dyDescent="0.35">
      <c r="A478" s="23" t="s">
        <v>3396</v>
      </c>
      <c r="B478" s="23" t="s">
        <v>3397</v>
      </c>
      <c r="C478" s="23" t="s">
        <v>539</v>
      </c>
      <c r="D478" s="23" t="s">
        <v>540</v>
      </c>
      <c r="E478" s="23">
        <v>1847</v>
      </c>
      <c r="F478" s="24" t="s">
        <v>3398</v>
      </c>
      <c r="G478" s="23">
        <v>21972</v>
      </c>
      <c r="H478" s="24" t="s">
        <v>3399</v>
      </c>
      <c r="I478" s="24" t="s">
        <v>3400</v>
      </c>
      <c r="J478" s="24" t="s">
        <v>3401</v>
      </c>
      <c r="K478" s="23">
        <v>2027</v>
      </c>
      <c r="L478" s="24" t="s">
        <v>113</v>
      </c>
      <c r="M478" s="23">
        <v>85</v>
      </c>
      <c r="N478" s="25">
        <v>2.9670087976539592</v>
      </c>
      <c r="O478" s="25">
        <v>0.20821114369501464</v>
      </c>
      <c r="P478" s="23" t="s">
        <v>48</v>
      </c>
      <c r="Q478" s="26">
        <v>44270.503472222219</v>
      </c>
      <c r="R478" s="26">
        <v>44270.534722222219</v>
      </c>
      <c r="S478" s="23" t="s">
        <v>48</v>
      </c>
      <c r="T478" s="25">
        <v>0.75</v>
      </c>
      <c r="U478" s="25">
        <v>2.23</v>
      </c>
      <c r="V478" s="23" t="s">
        <v>289</v>
      </c>
      <c r="W478" s="23" t="s">
        <v>19</v>
      </c>
      <c r="X478" s="23" t="s">
        <v>48</v>
      </c>
      <c r="Y478" s="27" t="s">
        <v>47</v>
      </c>
    </row>
    <row r="479" spans="1:25" x14ac:dyDescent="0.35">
      <c r="A479" s="23" t="s">
        <v>3396</v>
      </c>
      <c r="B479" s="23" t="s">
        <v>3397</v>
      </c>
      <c r="C479" s="23" t="s">
        <v>539</v>
      </c>
      <c r="D479" s="23" t="s">
        <v>540</v>
      </c>
      <c r="E479" s="23">
        <v>1847</v>
      </c>
      <c r="F479" s="24" t="s">
        <v>3398</v>
      </c>
      <c r="G479" s="23">
        <v>21971</v>
      </c>
      <c r="H479" s="24" t="s">
        <v>3402</v>
      </c>
      <c r="I479" s="24" t="s">
        <v>3403</v>
      </c>
      <c r="J479" s="24" t="s">
        <v>3401</v>
      </c>
      <c r="K479" s="23">
        <v>2027</v>
      </c>
      <c r="L479" s="24" t="s">
        <v>113</v>
      </c>
      <c r="M479" s="23">
        <v>85</v>
      </c>
      <c r="N479" s="25">
        <v>3.1968475073313787</v>
      </c>
      <c r="O479" s="25">
        <v>0.22434017595307917</v>
      </c>
      <c r="P479" s="23" t="s">
        <v>48</v>
      </c>
      <c r="Q479" s="26">
        <v>44270.503472222219</v>
      </c>
      <c r="R479" s="26">
        <v>44270.534722222219</v>
      </c>
      <c r="S479" s="23" t="s">
        <v>48</v>
      </c>
      <c r="T479" s="25">
        <v>0.75</v>
      </c>
      <c r="U479" s="25">
        <v>2.4</v>
      </c>
      <c r="V479" s="23" t="s">
        <v>289</v>
      </c>
      <c r="W479" s="23" t="s">
        <v>19</v>
      </c>
      <c r="X479" s="23" t="s">
        <v>48</v>
      </c>
      <c r="Y479" s="27" t="s">
        <v>47</v>
      </c>
    </row>
    <row r="480" spans="1:25" x14ac:dyDescent="0.35">
      <c r="A480" s="23" t="s">
        <v>3396</v>
      </c>
      <c r="B480" s="23" t="s">
        <v>3397</v>
      </c>
      <c r="C480" s="23" t="s">
        <v>539</v>
      </c>
      <c r="D480" s="23" t="s">
        <v>540</v>
      </c>
      <c r="E480" s="23">
        <v>1847</v>
      </c>
      <c r="F480" s="24" t="s">
        <v>3398</v>
      </c>
      <c r="G480" s="23">
        <v>21970</v>
      </c>
      <c r="H480" s="24" t="s">
        <v>3404</v>
      </c>
      <c r="I480" s="24" t="s">
        <v>2998</v>
      </c>
      <c r="J480" s="24" t="s">
        <v>3401</v>
      </c>
      <c r="K480" s="23">
        <v>2027</v>
      </c>
      <c r="L480" s="24" t="s">
        <v>113</v>
      </c>
      <c r="M480" s="23">
        <v>85</v>
      </c>
      <c r="N480" s="25">
        <v>4.297287390029326</v>
      </c>
      <c r="O480" s="25">
        <v>0.30156402737047899</v>
      </c>
      <c r="P480" s="23" t="s">
        <v>47</v>
      </c>
      <c r="Q480" s="26">
        <v>44270.503472222219</v>
      </c>
      <c r="R480" s="26">
        <v>44270.51666666667</v>
      </c>
      <c r="S480" s="23" t="s">
        <v>48</v>
      </c>
      <c r="T480" s="25">
        <v>0.32</v>
      </c>
      <c r="U480" s="25">
        <v>1.38</v>
      </c>
      <c r="V480" s="23" t="s">
        <v>289</v>
      </c>
      <c r="W480" s="23" t="s">
        <v>19</v>
      </c>
      <c r="X480" s="23" t="s">
        <v>48</v>
      </c>
      <c r="Y480" s="27" t="s">
        <v>47</v>
      </c>
    </row>
    <row r="481" spans="1:25" x14ac:dyDescent="0.35">
      <c r="A481" s="23" t="s">
        <v>3396</v>
      </c>
      <c r="B481" s="23" t="s">
        <v>3397</v>
      </c>
      <c r="C481" s="23" t="s">
        <v>539</v>
      </c>
      <c r="D481" s="23" t="s">
        <v>540</v>
      </c>
      <c r="E481" s="23">
        <v>1847</v>
      </c>
      <c r="F481" s="24" t="s">
        <v>3398</v>
      </c>
      <c r="G481" s="23">
        <v>21974</v>
      </c>
      <c r="H481" s="24" t="s">
        <v>3405</v>
      </c>
      <c r="I481" s="24" t="s">
        <v>3392</v>
      </c>
      <c r="J481" s="24" t="s">
        <v>3401</v>
      </c>
      <c r="K481" s="23">
        <v>2027</v>
      </c>
      <c r="L481" s="24" t="s">
        <v>113</v>
      </c>
      <c r="M481" s="23">
        <v>85</v>
      </c>
      <c r="N481" s="25">
        <v>3.7888563049853374</v>
      </c>
      <c r="O481" s="25">
        <v>0.26588465298142716</v>
      </c>
      <c r="P481" s="23" t="s">
        <v>47</v>
      </c>
      <c r="Q481" s="26">
        <v>44270.503472222219</v>
      </c>
      <c r="R481" s="26">
        <v>44270.51666666667</v>
      </c>
      <c r="S481" s="23" t="s">
        <v>48</v>
      </c>
      <c r="T481" s="25">
        <v>0.32</v>
      </c>
      <c r="U481" s="25">
        <v>1.21</v>
      </c>
      <c r="V481" s="23" t="s">
        <v>289</v>
      </c>
      <c r="W481" s="23" t="s">
        <v>19</v>
      </c>
      <c r="X481" s="23" t="s">
        <v>48</v>
      </c>
      <c r="Y481" s="27" t="s">
        <v>47</v>
      </c>
    </row>
    <row r="482" spans="1:25" x14ac:dyDescent="0.35">
      <c r="A482" s="23" t="s">
        <v>3406</v>
      </c>
      <c r="B482" s="23" t="s">
        <v>3001</v>
      </c>
      <c r="C482" s="23" t="s">
        <v>539</v>
      </c>
      <c r="D482" s="23" t="s">
        <v>540</v>
      </c>
      <c r="E482" s="23">
        <v>1823</v>
      </c>
      <c r="F482" s="24" t="s">
        <v>3002</v>
      </c>
      <c r="G482" s="23">
        <v>21253</v>
      </c>
      <c r="H482" s="24" t="s">
        <v>3012</v>
      </c>
      <c r="I482" s="24" t="s">
        <v>3013</v>
      </c>
      <c r="J482" s="24" t="s">
        <v>3005</v>
      </c>
      <c r="K482" s="23">
        <v>1911</v>
      </c>
      <c r="L482" s="24" t="s">
        <v>113</v>
      </c>
      <c r="M482" s="23">
        <v>85</v>
      </c>
      <c r="N482" s="25">
        <v>7.8403431372549042</v>
      </c>
      <c r="O482" s="25">
        <v>0.25571895424836605</v>
      </c>
      <c r="P482" s="23" t="s">
        <v>47</v>
      </c>
      <c r="Q482" s="26">
        <v>44270.503472222219</v>
      </c>
      <c r="R482" s="26">
        <v>44270.581250000003</v>
      </c>
      <c r="S482" s="23" t="s">
        <v>48</v>
      </c>
      <c r="T482" s="25">
        <v>1.87</v>
      </c>
      <c r="U482" s="25">
        <v>14.66</v>
      </c>
      <c r="V482" s="23" t="s">
        <v>289</v>
      </c>
      <c r="W482" s="23" t="s">
        <v>19</v>
      </c>
      <c r="X482" s="23" t="s">
        <v>48</v>
      </c>
      <c r="Y482" s="27" t="s">
        <v>47</v>
      </c>
    </row>
    <row r="483" spans="1:25" x14ac:dyDescent="0.35">
      <c r="A483" s="23" t="s">
        <v>3406</v>
      </c>
      <c r="B483" s="23" t="s">
        <v>3001</v>
      </c>
      <c r="C483" s="23" t="s">
        <v>539</v>
      </c>
      <c r="D483" s="23" t="s">
        <v>540</v>
      </c>
      <c r="E483" s="23">
        <v>1823</v>
      </c>
      <c r="F483" s="24" t="s">
        <v>3002</v>
      </c>
      <c r="G483" s="23">
        <v>21248</v>
      </c>
      <c r="H483" s="24" t="s">
        <v>3006</v>
      </c>
      <c r="I483" s="24" t="s">
        <v>3007</v>
      </c>
      <c r="J483" s="24" t="s">
        <v>3005</v>
      </c>
      <c r="K483" s="23">
        <v>1911</v>
      </c>
      <c r="L483" s="24" t="s">
        <v>113</v>
      </c>
      <c r="M483" s="23">
        <v>85</v>
      </c>
      <c r="N483" s="25">
        <v>1.8285784313725493</v>
      </c>
      <c r="O483" s="25">
        <v>5.9640522875816997E-2</v>
      </c>
      <c r="P483" s="23" t="s">
        <v>47</v>
      </c>
      <c r="Q483" s="26">
        <v>44270.503472222219</v>
      </c>
      <c r="R483" s="26">
        <v>44270.57916666667</v>
      </c>
      <c r="S483" s="23" t="s">
        <v>48</v>
      </c>
      <c r="T483" s="25">
        <v>1.82</v>
      </c>
      <c r="U483" s="25">
        <v>3.33</v>
      </c>
      <c r="V483" s="23" t="s">
        <v>289</v>
      </c>
      <c r="W483" s="23" t="s">
        <v>19</v>
      </c>
      <c r="X483" s="23" t="s">
        <v>48</v>
      </c>
      <c r="Y483" s="27" t="s">
        <v>47</v>
      </c>
    </row>
    <row r="484" spans="1:25" x14ac:dyDescent="0.35">
      <c r="A484" s="23" t="s">
        <v>3406</v>
      </c>
      <c r="B484" s="23" t="s">
        <v>3001</v>
      </c>
      <c r="C484" s="23" t="s">
        <v>539</v>
      </c>
      <c r="D484" s="23" t="s">
        <v>540</v>
      </c>
      <c r="E484" s="23">
        <v>1823</v>
      </c>
      <c r="F484" s="24" t="s">
        <v>3002</v>
      </c>
      <c r="G484" s="23">
        <v>21247</v>
      </c>
      <c r="H484" s="24" t="s">
        <v>3010</v>
      </c>
      <c r="I484" s="24" t="s">
        <v>3011</v>
      </c>
      <c r="J484" s="24" t="s">
        <v>3005</v>
      </c>
      <c r="K484" s="23">
        <v>1911</v>
      </c>
      <c r="L484" s="24" t="s">
        <v>113</v>
      </c>
      <c r="M484" s="23">
        <v>85</v>
      </c>
      <c r="N484" s="25">
        <v>4.0829901960784314</v>
      </c>
      <c r="O484" s="25">
        <v>0.13316993464052287</v>
      </c>
      <c r="P484" s="23" t="s">
        <v>47</v>
      </c>
      <c r="Q484" s="26">
        <v>44270.503472222219</v>
      </c>
      <c r="R484" s="26">
        <v>44270.57916666667</v>
      </c>
      <c r="S484" s="23" t="s">
        <v>48</v>
      </c>
      <c r="T484" s="25">
        <v>1.82</v>
      </c>
      <c r="U484" s="25">
        <v>7.43</v>
      </c>
      <c r="V484" s="23" t="s">
        <v>289</v>
      </c>
      <c r="W484" s="23" t="s">
        <v>19</v>
      </c>
      <c r="X484" s="23" t="s">
        <v>48</v>
      </c>
      <c r="Y484" s="27" t="s">
        <v>47</v>
      </c>
    </row>
    <row r="485" spans="1:25" x14ac:dyDescent="0.35">
      <c r="A485" s="23" t="s">
        <v>3406</v>
      </c>
      <c r="B485" s="23" t="s">
        <v>3001</v>
      </c>
      <c r="C485" s="23" t="s">
        <v>539</v>
      </c>
      <c r="D485" s="23" t="s">
        <v>540</v>
      </c>
      <c r="E485" s="23">
        <v>1823</v>
      </c>
      <c r="F485" s="24" t="s">
        <v>3002</v>
      </c>
      <c r="G485" s="23">
        <v>21254</v>
      </c>
      <c r="H485" s="24" t="s">
        <v>3003</v>
      </c>
      <c r="I485" s="24" t="s">
        <v>3004</v>
      </c>
      <c r="J485" s="24" t="s">
        <v>3005</v>
      </c>
      <c r="K485" s="23">
        <v>1911</v>
      </c>
      <c r="L485" s="24" t="s">
        <v>113</v>
      </c>
      <c r="M485" s="23">
        <v>85</v>
      </c>
      <c r="N485" s="25">
        <v>2.8889869281045755</v>
      </c>
      <c r="O485" s="25">
        <v>9.4226579520697171E-2</v>
      </c>
      <c r="P485" s="23" t="s">
        <v>47</v>
      </c>
      <c r="Q485" s="26">
        <v>44270.503472222219</v>
      </c>
      <c r="R485" s="26">
        <v>44270.57916666667</v>
      </c>
      <c r="S485" s="23" t="s">
        <v>48</v>
      </c>
      <c r="T485" s="25">
        <v>1.82</v>
      </c>
      <c r="U485" s="25">
        <v>5.26</v>
      </c>
      <c r="V485" s="23" t="s">
        <v>289</v>
      </c>
      <c r="W485" s="23" t="s">
        <v>19</v>
      </c>
      <c r="X485" s="23" t="s">
        <v>48</v>
      </c>
      <c r="Y485" s="27" t="s">
        <v>47</v>
      </c>
    </row>
    <row r="486" spans="1:25" x14ac:dyDescent="0.35">
      <c r="A486" s="23" t="s">
        <v>3406</v>
      </c>
      <c r="B486" s="23" t="s">
        <v>3001</v>
      </c>
      <c r="C486" s="23" t="s">
        <v>539</v>
      </c>
      <c r="D486" s="23" t="s">
        <v>540</v>
      </c>
      <c r="E486" s="23">
        <v>1823</v>
      </c>
      <c r="F486" s="24" t="s">
        <v>3002</v>
      </c>
      <c r="G486" s="23">
        <v>23914</v>
      </c>
      <c r="H486" s="24" t="s">
        <v>3008</v>
      </c>
      <c r="I486" s="24" t="s">
        <v>3009</v>
      </c>
      <c r="J486" s="24" t="s">
        <v>3005</v>
      </c>
      <c r="K486" s="23">
        <v>1911</v>
      </c>
      <c r="L486" s="24" t="s">
        <v>113</v>
      </c>
      <c r="M486" s="23">
        <v>85</v>
      </c>
      <c r="N486" s="25">
        <v>7.531405228758171</v>
      </c>
      <c r="O486" s="25">
        <v>0.24564270152505446</v>
      </c>
      <c r="P486" s="23" t="s">
        <v>47</v>
      </c>
      <c r="Q486" s="26">
        <v>44270.503472222219</v>
      </c>
      <c r="R486" s="26">
        <v>44270.57916666667</v>
      </c>
      <c r="S486" s="23" t="s">
        <v>48</v>
      </c>
      <c r="T486" s="25">
        <v>1.82</v>
      </c>
      <c r="U486" s="25">
        <v>13.71</v>
      </c>
      <c r="V486" s="23" t="s">
        <v>289</v>
      </c>
      <c r="W486" s="23" t="s">
        <v>19</v>
      </c>
      <c r="X486" s="23" t="s">
        <v>48</v>
      </c>
      <c r="Y486" s="27" t="s">
        <v>47</v>
      </c>
    </row>
    <row r="487" spans="1:25" x14ac:dyDescent="0.35">
      <c r="A487" s="23" t="s">
        <v>3406</v>
      </c>
      <c r="B487" s="23" t="s">
        <v>3001</v>
      </c>
      <c r="C487" s="23" t="s">
        <v>539</v>
      </c>
      <c r="D487" s="23" t="s">
        <v>540</v>
      </c>
      <c r="E487" s="23">
        <v>1823</v>
      </c>
      <c r="F487" s="24" t="s">
        <v>3002</v>
      </c>
      <c r="G487" s="23">
        <v>23915</v>
      </c>
      <c r="H487" s="24" t="s">
        <v>3014</v>
      </c>
      <c r="I487" s="24" t="s">
        <v>3015</v>
      </c>
      <c r="J487" s="24" t="s">
        <v>3005</v>
      </c>
      <c r="K487" s="23">
        <v>1911</v>
      </c>
      <c r="L487" s="24" t="s">
        <v>113</v>
      </c>
      <c r="M487" s="23">
        <v>85</v>
      </c>
      <c r="N487" s="25">
        <v>6.5127450980392165</v>
      </c>
      <c r="O487" s="25">
        <v>0.21241830065359477</v>
      </c>
      <c r="P487" s="23" t="s">
        <v>47</v>
      </c>
      <c r="Q487" s="26">
        <v>44270.503472222219</v>
      </c>
      <c r="R487" s="26">
        <v>44270.581250000003</v>
      </c>
      <c r="S487" s="23" t="s">
        <v>48</v>
      </c>
      <c r="T487" s="25">
        <v>1.87</v>
      </c>
      <c r="U487" s="25">
        <v>12.18</v>
      </c>
      <c r="V487" s="23" t="s">
        <v>289</v>
      </c>
      <c r="W487" s="23" t="s">
        <v>19</v>
      </c>
      <c r="X487" s="23" t="s">
        <v>48</v>
      </c>
      <c r="Y487" s="27" t="s">
        <v>47</v>
      </c>
    </row>
    <row r="488" spans="1:25" x14ac:dyDescent="0.35">
      <c r="A488" s="23" t="s">
        <v>3406</v>
      </c>
      <c r="B488" s="23" t="s">
        <v>3001</v>
      </c>
      <c r="C488" s="23" t="s">
        <v>539</v>
      </c>
      <c r="D488" s="23" t="s">
        <v>540</v>
      </c>
      <c r="E488" s="23">
        <v>1823</v>
      </c>
      <c r="F488" s="24" t="s">
        <v>3002</v>
      </c>
      <c r="G488" s="23">
        <v>23946</v>
      </c>
      <c r="H488" s="24" t="s">
        <v>3407</v>
      </c>
      <c r="I488" s="24" t="s">
        <v>3408</v>
      </c>
      <c r="J488" s="24" t="s">
        <v>3005</v>
      </c>
      <c r="K488" s="23">
        <v>1911</v>
      </c>
      <c r="L488" s="24" t="s">
        <v>113</v>
      </c>
      <c r="M488" s="23">
        <v>85</v>
      </c>
      <c r="N488" s="25">
        <v>0</v>
      </c>
      <c r="O488" s="25">
        <v>0</v>
      </c>
      <c r="P488" s="23" t="s">
        <v>47</v>
      </c>
      <c r="Q488" s="26">
        <v>44270.503472222219</v>
      </c>
      <c r="R488" s="26">
        <v>44270.581250000003</v>
      </c>
      <c r="S488" s="23" t="s">
        <v>48</v>
      </c>
      <c r="T488" s="25">
        <v>1.87</v>
      </c>
      <c r="U488" s="25">
        <v>0</v>
      </c>
      <c r="V488" s="23" t="s">
        <v>289</v>
      </c>
      <c r="W488" s="23" t="s">
        <v>19</v>
      </c>
      <c r="X488" s="23" t="s">
        <v>48</v>
      </c>
      <c r="Y488" s="27" t="s">
        <v>47</v>
      </c>
    </row>
    <row r="489" spans="1:25" x14ac:dyDescent="0.35">
      <c r="A489" s="23" t="s">
        <v>3409</v>
      </c>
      <c r="B489" s="23" t="s">
        <v>3410</v>
      </c>
      <c r="C489" s="23" t="s">
        <v>539</v>
      </c>
      <c r="D489" s="23" t="s">
        <v>540</v>
      </c>
      <c r="E489" s="23">
        <v>1862</v>
      </c>
      <c r="F489" s="24" t="s">
        <v>3411</v>
      </c>
      <c r="G489" s="23">
        <v>22418</v>
      </c>
      <c r="H489" s="24" t="s">
        <v>3412</v>
      </c>
      <c r="I489" s="24" t="s">
        <v>3413</v>
      </c>
      <c r="J489" s="24" t="s">
        <v>3414</v>
      </c>
      <c r="K489" s="23">
        <v>2073</v>
      </c>
      <c r="L489" s="24" t="s">
        <v>3415</v>
      </c>
      <c r="M489" s="23">
        <v>417</v>
      </c>
      <c r="N489" s="25">
        <v>62.51</v>
      </c>
      <c r="O489" s="25">
        <v>1</v>
      </c>
      <c r="P489" s="23" t="s">
        <v>47</v>
      </c>
      <c r="Q489" s="26">
        <v>44270.503472222219</v>
      </c>
      <c r="R489" s="26">
        <v>44270.802083333336</v>
      </c>
      <c r="S489" s="23" t="s">
        <v>48</v>
      </c>
      <c r="T489" s="25">
        <v>7.17</v>
      </c>
      <c r="U489" s="25">
        <v>448.2</v>
      </c>
      <c r="V489" s="23" t="s">
        <v>289</v>
      </c>
      <c r="W489" s="23" t="s">
        <v>19</v>
      </c>
      <c r="X489" s="23" t="s">
        <v>48</v>
      </c>
      <c r="Y489" s="27" t="s">
        <v>47</v>
      </c>
    </row>
    <row r="490" spans="1:25" x14ac:dyDescent="0.35">
      <c r="A490" s="23" t="s">
        <v>3416</v>
      </c>
      <c r="B490" s="23" t="s">
        <v>3417</v>
      </c>
      <c r="C490" s="23" t="s">
        <v>539</v>
      </c>
      <c r="D490" s="23" t="s">
        <v>540</v>
      </c>
      <c r="E490" s="23">
        <v>1842</v>
      </c>
      <c r="F490" s="24" t="s">
        <v>3418</v>
      </c>
      <c r="G490" s="23">
        <v>21475</v>
      </c>
      <c r="H490" s="24" t="s">
        <v>3419</v>
      </c>
      <c r="I490" s="24" t="s">
        <v>3420</v>
      </c>
      <c r="J490" s="24" t="s">
        <v>3421</v>
      </c>
      <c r="K490" s="23">
        <v>2010</v>
      </c>
      <c r="L490" s="24" t="s">
        <v>113</v>
      </c>
      <c r="M490" s="23">
        <v>85</v>
      </c>
      <c r="N490" s="25">
        <v>0.18043073341094296</v>
      </c>
      <c r="O490" s="25">
        <v>1.280558789289872E-2</v>
      </c>
      <c r="P490" s="23" t="s">
        <v>47</v>
      </c>
      <c r="Q490" s="26">
        <v>44270.503472222219</v>
      </c>
      <c r="R490" s="26">
        <v>44270.51666666667</v>
      </c>
      <c r="S490" s="23" t="s">
        <v>48</v>
      </c>
      <c r="T490" s="25">
        <v>0.32</v>
      </c>
      <c r="U490" s="25">
        <v>0.06</v>
      </c>
      <c r="V490" s="23" t="s">
        <v>289</v>
      </c>
      <c r="W490" s="23" t="s">
        <v>19</v>
      </c>
      <c r="X490" s="23" t="s">
        <v>48</v>
      </c>
      <c r="Y490" s="27" t="s">
        <v>47</v>
      </c>
    </row>
    <row r="491" spans="1:25" x14ac:dyDescent="0.35">
      <c r="A491" s="23" t="s">
        <v>3416</v>
      </c>
      <c r="B491" s="23" t="s">
        <v>3417</v>
      </c>
      <c r="C491" s="23" t="s">
        <v>539</v>
      </c>
      <c r="D491" s="23" t="s">
        <v>540</v>
      </c>
      <c r="E491" s="23">
        <v>1842</v>
      </c>
      <c r="F491" s="24" t="s">
        <v>3418</v>
      </c>
      <c r="G491" s="23">
        <v>21476</v>
      </c>
      <c r="H491" s="24" t="s">
        <v>3422</v>
      </c>
      <c r="I491" s="24" t="s">
        <v>3423</v>
      </c>
      <c r="J491" s="24" t="s">
        <v>3421</v>
      </c>
      <c r="K491" s="23">
        <v>2010</v>
      </c>
      <c r="L491" s="24" t="s">
        <v>113</v>
      </c>
      <c r="M491" s="23">
        <v>85</v>
      </c>
      <c r="N491" s="25">
        <v>0</v>
      </c>
      <c r="O491" s="25">
        <v>0</v>
      </c>
      <c r="P491" s="23" t="s">
        <v>47</v>
      </c>
      <c r="Q491" s="26">
        <v>44270.503472222219</v>
      </c>
      <c r="R491" s="26">
        <v>44270.51666666667</v>
      </c>
      <c r="S491" s="23" t="s">
        <v>48</v>
      </c>
      <c r="T491" s="25">
        <v>0.32</v>
      </c>
      <c r="U491" s="25">
        <v>0</v>
      </c>
      <c r="V491" s="23" t="s">
        <v>289</v>
      </c>
      <c r="W491" s="23" t="s">
        <v>19</v>
      </c>
      <c r="X491" s="23" t="s">
        <v>48</v>
      </c>
      <c r="Y491" s="27" t="s">
        <v>47</v>
      </c>
    </row>
    <row r="492" spans="1:25" x14ac:dyDescent="0.35">
      <c r="A492" s="23" t="s">
        <v>3416</v>
      </c>
      <c r="B492" s="23" t="s">
        <v>3417</v>
      </c>
      <c r="C492" s="23" t="s">
        <v>539</v>
      </c>
      <c r="D492" s="23" t="s">
        <v>540</v>
      </c>
      <c r="E492" s="23">
        <v>1842</v>
      </c>
      <c r="F492" s="24" t="s">
        <v>3418</v>
      </c>
      <c r="G492" s="23">
        <v>21477</v>
      </c>
      <c r="H492" s="24" t="s">
        <v>3424</v>
      </c>
      <c r="I492" s="24" t="s">
        <v>3425</v>
      </c>
      <c r="J492" s="24" t="s">
        <v>3421</v>
      </c>
      <c r="K492" s="23">
        <v>2010</v>
      </c>
      <c r="L492" s="24" t="s">
        <v>113</v>
      </c>
      <c r="M492" s="23">
        <v>85</v>
      </c>
      <c r="N492" s="25">
        <v>0</v>
      </c>
      <c r="O492" s="25">
        <v>0</v>
      </c>
      <c r="P492" s="23" t="s">
        <v>47</v>
      </c>
      <c r="Q492" s="26">
        <v>44270.503472222219</v>
      </c>
      <c r="R492" s="26">
        <v>44270.51666666667</v>
      </c>
      <c r="S492" s="23" t="s">
        <v>48</v>
      </c>
      <c r="T492" s="25">
        <v>0.32</v>
      </c>
      <c r="U492" s="25">
        <v>0</v>
      </c>
      <c r="V492" s="23" t="s">
        <v>289</v>
      </c>
      <c r="W492" s="23" t="s">
        <v>19</v>
      </c>
      <c r="X492" s="23" t="s">
        <v>48</v>
      </c>
      <c r="Y492" s="27" t="s">
        <v>47</v>
      </c>
    </row>
    <row r="493" spans="1:25" x14ac:dyDescent="0.35">
      <c r="A493" s="23" t="s">
        <v>3416</v>
      </c>
      <c r="B493" s="23" t="s">
        <v>3417</v>
      </c>
      <c r="C493" s="23" t="s">
        <v>539</v>
      </c>
      <c r="D493" s="23" t="s">
        <v>540</v>
      </c>
      <c r="E493" s="23">
        <v>1842</v>
      </c>
      <c r="F493" s="24" t="s">
        <v>3418</v>
      </c>
      <c r="G493" s="23">
        <v>21478</v>
      </c>
      <c r="H493" s="24" t="s">
        <v>3426</v>
      </c>
      <c r="I493" s="24" t="s">
        <v>2921</v>
      </c>
      <c r="J493" s="24" t="s">
        <v>3421</v>
      </c>
      <c r="K493" s="23">
        <v>2010</v>
      </c>
      <c r="L493" s="24" t="s">
        <v>113</v>
      </c>
      <c r="M493" s="23">
        <v>85</v>
      </c>
      <c r="N493" s="25">
        <v>1.6730849825378347</v>
      </c>
      <c r="O493" s="25">
        <v>0.11874272409778813</v>
      </c>
      <c r="P493" s="23" t="s">
        <v>47</v>
      </c>
      <c r="Q493" s="26">
        <v>44270.503472222219</v>
      </c>
      <c r="R493" s="26">
        <v>44270.51666666667</v>
      </c>
      <c r="S493" s="23" t="s">
        <v>48</v>
      </c>
      <c r="T493" s="25">
        <v>0.32</v>
      </c>
      <c r="U493" s="25">
        <v>0.54</v>
      </c>
      <c r="V493" s="23" t="s">
        <v>289</v>
      </c>
      <c r="W493" s="23" t="s">
        <v>19</v>
      </c>
      <c r="X493" s="23" t="s">
        <v>48</v>
      </c>
      <c r="Y493" s="27" t="s">
        <v>47</v>
      </c>
    </row>
    <row r="494" spans="1:25" x14ac:dyDescent="0.35">
      <c r="A494" s="23" t="s">
        <v>3416</v>
      </c>
      <c r="B494" s="23" t="s">
        <v>3417</v>
      </c>
      <c r="C494" s="23" t="s">
        <v>539</v>
      </c>
      <c r="D494" s="23" t="s">
        <v>540</v>
      </c>
      <c r="E494" s="23">
        <v>1842</v>
      </c>
      <c r="F494" s="24" t="s">
        <v>3418</v>
      </c>
      <c r="G494" s="23">
        <v>21479</v>
      </c>
      <c r="H494" s="24" t="s">
        <v>3427</v>
      </c>
      <c r="I494" s="24" t="s">
        <v>3428</v>
      </c>
      <c r="J494" s="24" t="s">
        <v>3421</v>
      </c>
      <c r="K494" s="23">
        <v>2010</v>
      </c>
      <c r="L494" s="24" t="s">
        <v>113</v>
      </c>
      <c r="M494" s="23">
        <v>85</v>
      </c>
      <c r="N494" s="25">
        <v>8.2506053550640281</v>
      </c>
      <c r="O494" s="25">
        <v>0.58556461001164151</v>
      </c>
      <c r="P494" s="23" t="s">
        <v>47</v>
      </c>
      <c r="Q494" s="26">
        <v>44270.503472222219</v>
      </c>
      <c r="R494" s="26">
        <v>44270.51666666667</v>
      </c>
      <c r="S494" s="23" t="s">
        <v>48</v>
      </c>
      <c r="T494" s="25">
        <v>0.32</v>
      </c>
      <c r="U494" s="25">
        <v>2.64</v>
      </c>
      <c r="V494" s="23" t="s">
        <v>289</v>
      </c>
      <c r="W494" s="23" t="s">
        <v>19</v>
      </c>
      <c r="X494" s="23" t="s">
        <v>48</v>
      </c>
      <c r="Y494" s="27" t="s">
        <v>47</v>
      </c>
    </row>
    <row r="495" spans="1:25" x14ac:dyDescent="0.35">
      <c r="A495" s="23" t="s">
        <v>3416</v>
      </c>
      <c r="B495" s="23" t="s">
        <v>3417</v>
      </c>
      <c r="C495" s="23" t="s">
        <v>539</v>
      </c>
      <c r="D495" s="23" t="s">
        <v>540</v>
      </c>
      <c r="E495" s="23">
        <v>1842</v>
      </c>
      <c r="F495" s="24" t="s">
        <v>3418</v>
      </c>
      <c r="G495" s="23">
        <v>21474</v>
      </c>
      <c r="H495" s="24" t="s">
        <v>3429</v>
      </c>
      <c r="I495" s="24" t="s">
        <v>3430</v>
      </c>
      <c r="J495" s="24" t="s">
        <v>3421</v>
      </c>
      <c r="K495" s="23">
        <v>2010</v>
      </c>
      <c r="L495" s="24" t="s">
        <v>113</v>
      </c>
      <c r="M495" s="23">
        <v>85</v>
      </c>
      <c r="N495" s="25">
        <v>3.9858789289871943</v>
      </c>
      <c r="O495" s="25">
        <v>0.28288707799767171</v>
      </c>
      <c r="P495" s="23" t="s">
        <v>47</v>
      </c>
      <c r="Q495" s="26">
        <v>44270.503472222219</v>
      </c>
      <c r="R495" s="26">
        <v>44270.51666666667</v>
      </c>
      <c r="S495" s="23" t="s">
        <v>48</v>
      </c>
      <c r="T495" s="25">
        <v>0.32</v>
      </c>
      <c r="U495" s="25">
        <v>1.28</v>
      </c>
      <c r="V495" s="23" t="s">
        <v>289</v>
      </c>
      <c r="W495" s="23" t="s">
        <v>19</v>
      </c>
      <c r="X495" s="23" t="s">
        <v>48</v>
      </c>
      <c r="Y495" s="27" t="s">
        <v>47</v>
      </c>
    </row>
    <row r="496" spans="1:25" x14ac:dyDescent="0.35">
      <c r="A496" s="23" t="s">
        <v>3431</v>
      </c>
      <c r="B496" s="23" t="s">
        <v>3432</v>
      </c>
      <c r="C496" s="23" t="s">
        <v>539</v>
      </c>
      <c r="D496" s="23" t="s">
        <v>540</v>
      </c>
      <c r="E496" s="23">
        <v>1916</v>
      </c>
      <c r="F496" s="24" t="s">
        <v>3433</v>
      </c>
      <c r="G496" s="23">
        <v>22860</v>
      </c>
      <c r="H496" s="24" t="s">
        <v>3434</v>
      </c>
      <c r="I496" s="24" t="s">
        <v>2845</v>
      </c>
      <c r="J496" s="24" t="s">
        <v>3435</v>
      </c>
      <c r="K496" s="23">
        <v>2231</v>
      </c>
      <c r="L496" s="24" t="s">
        <v>113</v>
      </c>
      <c r="M496" s="23">
        <v>85</v>
      </c>
      <c r="N496" s="25">
        <v>3.6825557206537889</v>
      </c>
      <c r="O496" s="25">
        <v>0.33878157503714706</v>
      </c>
      <c r="P496" s="23" t="s">
        <v>47</v>
      </c>
      <c r="Q496" s="26">
        <v>44270.503472222219</v>
      </c>
      <c r="R496" s="26">
        <v>44270.538194444445</v>
      </c>
      <c r="S496" s="23" t="s">
        <v>48</v>
      </c>
      <c r="T496" s="25">
        <v>0.83</v>
      </c>
      <c r="U496" s="25">
        <v>3.06</v>
      </c>
      <c r="V496" s="23" t="s">
        <v>289</v>
      </c>
      <c r="W496" s="23" t="s">
        <v>19</v>
      </c>
      <c r="X496" s="23" t="s">
        <v>48</v>
      </c>
      <c r="Y496" s="27" t="s">
        <v>47</v>
      </c>
    </row>
    <row r="497" spans="1:25" x14ac:dyDescent="0.35">
      <c r="A497" s="23" t="s">
        <v>3431</v>
      </c>
      <c r="B497" s="23" t="s">
        <v>3432</v>
      </c>
      <c r="C497" s="23" t="s">
        <v>539</v>
      </c>
      <c r="D497" s="23" t="s">
        <v>540</v>
      </c>
      <c r="E497" s="23">
        <v>1916</v>
      </c>
      <c r="F497" s="24" t="s">
        <v>3433</v>
      </c>
      <c r="G497" s="23">
        <v>22863</v>
      </c>
      <c r="H497" s="24" t="s">
        <v>3436</v>
      </c>
      <c r="I497" s="24" t="s">
        <v>3437</v>
      </c>
      <c r="J497" s="24" t="s">
        <v>3435</v>
      </c>
      <c r="K497" s="23">
        <v>2231</v>
      </c>
      <c r="L497" s="24" t="s">
        <v>113</v>
      </c>
      <c r="M497" s="23">
        <v>85</v>
      </c>
      <c r="N497" s="25">
        <v>2.1427736503219417</v>
      </c>
      <c r="O497" s="25">
        <v>0.1971272907379891</v>
      </c>
      <c r="P497" s="23" t="s">
        <v>47</v>
      </c>
      <c r="Q497" s="26">
        <v>44270.503472222219</v>
      </c>
      <c r="R497" s="26">
        <v>44270.51666666667</v>
      </c>
      <c r="S497" s="23" t="s">
        <v>48</v>
      </c>
      <c r="T497" s="25">
        <v>0.32</v>
      </c>
      <c r="U497" s="25">
        <v>0.69</v>
      </c>
      <c r="V497" s="23" t="s">
        <v>289</v>
      </c>
      <c r="W497" s="23" t="s">
        <v>19</v>
      </c>
      <c r="X497" s="23" t="s">
        <v>48</v>
      </c>
      <c r="Y497" s="27" t="s">
        <v>47</v>
      </c>
    </row>
    <row r="498" spans="1:25" x14ac:dyDescent="0.35">
      <c r="A498" s="23" t="s">
        <v>3431</v>
      </c>
      <c r="B498" s="23" t="s">
        <v>3432</v>
      </c>
      <c r="C498" s="23" t="s">
        <v>539</v>
      </c>
      <c r="D498" s="23" t="s">
        <v>540</v>
      </c>
      <c r="E498" s="23">
        <v>1916</v>
      </c>
      <c r="F498" s="24" t="s">
        <v>3433</v>
      </c>
      <c r="G498" s="23">
        <v>22862</v>
      </c>
      <c r="H498" s="24" t="s">
        <v>3438</v>
      </c>
      <c r="I498" s="24" t="s">
        <v>3400</v>
      </c>
      <c r="J498" s="24" t="s">
        <v>3435</v>
      </c>
      <c r="K498" s="23">
        <v>2231</v>
      </c>
      <c r="L498" s="24" t="s">
        <v>113</v>
      </c>
      <c r="M498" s="23">
        <v>85</v>
      </c>
      <c r="N498" s="25">
        <v>0.48454680534918282</v>
      </c>
      <c r="O498" s="25">
        <v>4.4576523031203567E-2</v>
      </c>
      <c r="P498" s="23" t="s">
        <v>47</v>
      </c>
      <c r="Q498" s="26">
        <v>44270.503472222219</v>
      </c>
      <c r="R498" s="26">
        <v>44270.51666666667</v>
      </c>
      <c r="S498" s="23" t="s">
        <v>48</v>
      </c>
      <c r="T498" s="25">
        <v>0.32</v>
      </c>
      <c r="U498" s="25">
        <v>0.16</v>
      </c>
      <c r="V498" s="23" t="s">
        <v>289</v>
      </c>
      <c r="W498" s="23" t="s">
        <v>19</v>
      </c>
      <c r="X498" s="23" t="s">
        <v>48</v>
      </c>
      <c r="Y498" s="27" t="s">
        <v>47</v>
      </c>
    </row>
    <row r="499" spans="1:25" x14ac:dyDescent="0.35">
      <c r="A499" s="23" t="s">
        <v>3431</v>
      </c>
      <c r="B499" s="23" t="s">
        <v>3432</v>
      </c>
      <c r="C499" s="23" t="s">
        <v>539</v>
      </c>
      <c r="D499" s="23" t="s">
        <v>540</v>
      </c>
      <c r="E499" s="23">
        <v>1916</v>
      </c>
      <c r="F499" s="24" t="s">
        <v>3433</v>
      </c>
      <c r="G499" s="23">
        <v>22861</v>
      </c>
      <c r="H499" s="24" t="s">
        <v>3439</v>
      </c>
      <c r="I499" s="24" t="s">
        <v>3440</v>
      </c>
      <c r="J499" s="24" t="s">
        <v>3435</v>
      </c>
      <c r="K499" s="23">
        <v>2231</v>
      </c>
      <c r="L499" s="24" t="s">
        <v>113</v>
      </c>
      <c r="M499" s="23">
        <v>85</v>
      </c>
      <c r="N499" s="25">
        <v>0.48454680534918282</v>
      </c>
      <c r="O499" s="25">
        <v>4.4576523031203567E-2</v>
      </c>
      <c r="P499" s="23" t="s">
        <v>47</v>
      </c>
      <c r="Q499" s="26">
        <v>44270.503472222219</v>
      </c>
      <c r="R499" s="26">
        <v>44270.51666666667</v>
      </c>
      <c r="S499" s="23" t="s">
        <v>48</v>
      </c>
      <c r="T499" s="25">
        <v>0.32</v>
      </c>
      <c r="U499" s="25">
        <v>0.16</v>
      </c>
      <c r="V499" s="23" t="s">
        <v>289</v>
      </c>
      <c r="W499" s="23" t="s">
        <v>19</v>
      </c>
      <c r="X499" s="23" t="s">
        <v>48</v>
      </c>
      <c r="Y499" s="27" t="s">
        <v>47</v>
      </c>
    </row>
    <row r="500" spans="1:25" x14ac:dyDescent="0.35">
      <c r="A500" s="23" t="s">
        <v>3431</v>
      </c>
      <c r="B500" s="23" t="s">
        <v>3432</v>
      </c>
      <c r="C500" s="23" t="s">
        <v>539</v>
      </c>
      <c r="D500" s="23" t="s">
        <v>540</v>
      </c>
      <c r="E500" s="23">
        <v>1916</v>
      </c>
      <c r="F500" s="24" t="s">
        <v>3433</v>
      </c>
      <c r="G500" s="23">
        <v>22866</v>
      </c>
      <c r="H500" s="24" t="s">
        <v>3441</v>
      </c>
      <c r="I500" s="24" t="s">
        <v>3442</v>
      </c>
      <c r="J500" s="24" t="s">
        <v>3435</v>
      </c>
      <c r="K500" s="23">
        <v>2231</v>
      </c>
      <c r="L500" s="24" t="s">
        <v>113</v>
      </c>
      <c r="M500" s="23">
        <v>85</v>
      </c>
      <c r="N500" s="25">
        <v>2.3581277860326892</v>
      </c>
      <c r="O500" s="25">
        <v>0.21693907875185733</v>
      </c>
      <c r="P500" s="23" t="s">
        <v>47</v>
      </c>
      <c r="Q500" s="26">
        <v>44270.503472222219</v>
      </c>
      <c r="R500" s="26">
        <v>44270.51666666667</v>
      </c>
      <c r="S500" s="23" t="s">
        <v>48</v>
      </c>
      <c r="T500" s="25">
        <v>0.32</v>
      </c>
      <c r="U500" s="25">
        <v>0.75</v>
      </c>
      <c r="V500" s="23" t="s">
        <v>289</v>
      </c>
      <c r="W500" s="23" t="s">
        <v>19</v>
      </c>
      <c r="X500" s="23" t="s">
        <v>48</v>
      </c>
      <c r="Y500" s="27" t="s">
        <v>47</v>
      </c>
    </row>
    <row r="501" spans="1:25" x14ac:dyDescent="0.35">
      <c r="A501" s="23" t="s">
        <v>3431</v>
      </c>
      <c r="B501" s="23" t="s">
        <v>3432</v>
      </c>
      <c r="C501" s="23" t="s">
        <v>539</v>
      </c>
      <c r="D501" s="23" t="s">
        <v>540</v>
      </c>
      <c r="E501" s="23">
        <v>1916</v>
      </c>
      <c r="F501" s="24" t="s">
        <v>3433</v>
      </c>
      <c r="G501" s="23">
        <v>22868</v>
      </c>
      <c r="H501" s="24" t="s">
        <v>3443</v>
      </c>
      <c r="I501" s="24" t="s">
        <v>2566</v>
      </c>
      <c r="J501" s="24" t="s">
        <v>3435</v>
      </c>
      <c r="K501" s="23">
        <v>2231</v>
      </c>
      <c r="L501" s="24" t="s">
        <v>113</v>
      </c>
      <c r="M501" s="23">
        <v>85</v>
      </c>
      <c r="N501" s="25">
        <v>0.72143635463100553</v>
      </c>
      <c r="O501" s="25">
        <v>6.6369489846458643E-2</v>
      </c>
      <c r="P501" s="23" t="s">
        <v>47</v>
      </c>
      <c r="Q501" s="26">
        <v>44270.503472222219</v>
      </c>
      <c r="R501" s="26">
        <v>44270.51666666667</v>
      </c>
      <c r="S501" s="23" t="s">
        <v>48</v>
      </c>
      <c r="T501" s="25">
        <v>0.32</v>
      </c>
      <c r="U501" s="25">
        <v>0.23</v>
      </c>
      <c r="V501" s="23" t="s">
        <v>289</v>
      </c>
      <c r="W501" s="23" t="s">
        <v>19</v>
      </c>
      <c r="X501" s="23" t="s">
        <v>48</v>
      </c>
      <c r="Y501" s="27" t="s">
        <v>47</v>
      </c>
    </row>
    <row r="502" spans="1:25" x14ac:dyDescent="0.35">
      <c r="A502" s="23" t="s">
        <v>3431</v>
      </c>
      <c r="B502" s="23" t="s">
        <v>3432</v>
      </c>
      <c r="C502" s="23" t="s">
        <v>539</v>
      </c>
      <c r="D502" s="23" t="s">
        <v>540</v>
      </c>
      <c r="E502" s="23">
        <v>1916</v>
      </c>
      <c r="F502" s="24" t="s">
        <v>3433</v>
      </c>
      <c r="G502" s="23">
        <v>22867</v>
      </c>
      <c r="H502" s="24" t="s">
        <v>3444</v>
      </c>
      <c r="I502" s="24" t="s">
        <v>3445</v>
      </c>
      <c r="J502" s="24" t="s">
        <v>3435</v>
      </c>
      <c r="K502" s="23">
        <v>2231</v>
      </c>
      <c r="L502" s="24" t="s">
        <v>113</v>
      </c>
      <c r="M502" s="23">
        <v>85</v>
      </c>
      <c r="N502" s="25">
        <v>0.94217434373452214</v>
      </c>
      <c r="O502" s="25">
        <v>8.6676572560673598E-2</v>
      </c>
      <c r="P502" s="23" t="s">
        <v>47</v>
      </c>
      <c r="Q502" s="26">
        <v>44270.503472222219</v>
      </c>
      <c r="R502" s="26">
        <v>44270.51666666667</v>
      </c>
      <c r="S502" s="23" t="s">
        <v>48</v>
      </c>
      <c r="T502" s="25">
        <v>0.32</v>
      </c>
      <c r="U502" s="25">
        <v>0.3</v>
      </c>
      <c r="V502" s="23" t="s">
        <v>289</v>
      </c>
      <c r="W502" s="23" t="s">
        <v>19</v>
      </c>
      <c r="X502" s="23" t="s">
        <v>48</v>
      </c>
      <c r="Y502" s="27" t="s">
        <v>47</v>
      </c>
    </row>
    <row r="503" spans="1:25" x14ac:dyDescent="0.35">
      <c r="A503" s="23" t="s">
        <v>3446</v>
      </c>
      <c r="B503" s="23" t="s">
        <v>2619</v>
      </c>
      <c r="C503" s="23" t="s">
        <v>539</v>
      </c>
      <c r="D503" s="23" t="s">
        <v>540</v>
      </c>
      <c r="E503" s="23">
        <v>1939</v>
      </c>
      <c r="F503" s="24" t="s">
        <v>2620</v>
      </c>
      <c r="G503" s="23">
        <v>23048</v>
      </c>
      <c r="H503" s="24" t="s">
        <v>2621</v>
      </c>
      <c r="I503" s="24" t="s">
        <v>3447</v>
      </c>
      <c r="J503" s="24" t="s">
        <v>2623</v>
      </c>
      <c r="K503" s="23">
        <v>2298</v>
      </c>
      <c r="L503" s="24" t="s">
        <v>113</v>
      </c>
      <c r="M503" s="23">
        <v>85</v>
      </c>
      <c r="N503" s="25">
        <v>3.035885167464115</v>
      </c>
      <c r="O503" s="25">
        <v>0.43062200956937802</v>
      </c>
      <c r="P503" s="23" t="s">
        <v>47</v>
      </c>
      <c r="Q503" s="26">
        <v>44270.503472222219</v>
      </c>
      <c r="R503" s="26">
        <v>44270.515972222223</v>
      </c>
      <c r="S503" s="23" t="s">
        <v>48</v>
      </c>
      <c r="T503" s="25">
        <v>0.3</v>
      </c>
      <c r="U503" s="25">
        <v>0.91</v>
      </c>
      <c r="V503" s="23" t="s">
        <v>289</v>
      </c>
      <c r="W503" s="23" t="s">
        <v>19</v>
      </c>
      <c r="X503" s="23" t="s">
        <v>48</v>
      </c>
      <c r="Y503" s="27" t="s">
        <v>47</v>
      </c>
    </row>
    <row r="504" spans="1:25" x14ac:dyDescent="0.35">
      <c r="A504" s="23" t="s">
        <v>3446</v>
      </c>
      <c r="B504" s="23" t="s">
        <v>2619</v>
      </c>
      <c r="C504" s="23" t="s">
        <v>539</v>
      </c>
      <c r="D504" s="23" t="s">
        <v>540</v>
      </c>
      <c r="E504" s="23">
        <v>1939</v>
      </c>
      <c r="F504" s="24" t="s">
        <v>2620</v>
      </c>
      <c r="G504" s="23">
        <v>23049</v>
      </c>
      <c r="H504" s="24" t="s">
        <v>2624</v>
      </c>
      <c r="I504" s="24" t="s">
        <v>3448</v>
      </c>
      <c r="J504" s="24" t="s">
        <v>2623</v>
      </c>
      <c r="K504" s="23">
        <v>2298</v>
      </c>
      <c r="L504" s="24" t="s">
        <v>113</v>
      </c>
      <c r="M504" s="23">
        <v>85</v>
      </c>
      <c r="N504" s="25">
        <v>4.0141148325358849</v>
      </c>
      <c r="O504" s="25">
        <v>0.56937799043062198</v>
      </c>
      <c r="P504" s="23" t="s">
        <v>47</v>
      </c>
      <c r="Q504" s="26">
        <v>44270.503472222219</v>
      </c>
      <c r="R504" s="26">
        <v>44270.515972222223</v>
      </c>
      <c r="S504" s="23" t="s">
        <v>48</v>
      </c>
      <c r="T504" s="25">
        <v>0.3</v>
      </c>
      <c r="U504" s="25">
        <v>1.2</v>
      </c>
      <c r="V504" s="23" t="s">
        <v>289</v>
      </c>
      <c r="W504" s="23" t="s">
        <v>19</v>
      </c>
      <c r="X504" s="23" t="s">
        <v>48</v>
      </c>
      <c r="Y504" s="27" t="s">
        <v>47</v>
      </c>
    </row>
    <row r="505" spans="1:25" x14ac:dyDescent="0.35">
      <c r="A505" s="23" t="s">
        <v>3449</v>
      </c>
      <c r="B505" s="23" t="s">
        <v>3450</v>
      </c>
      <c r="C505" s="23" t="s">
        <v>539</v>
      </c>
      <c r="D505" s="23" t="s">
        <v>540</v>
      </c>
      <c r="E505" s="23">
        <v>1951</v>
      </c>
      <c r="F505" s="24" t="s">
        <v>3451</v>
      </c>
      <c r="G505" s="23">
        <v>24879</v>
      </c>
      <c r="H505" s="24" t="s">
        <v>3452</v>
      </c>
      <c r="I505" s="24" t="s">
        <v>3453</v>
      </c>
      <c r="J505" s="24" t="s">
        <v>3454</v>
      </c>
      <c r="K505" s="23">
        <v>2315</v>
      </c>
      <c r="L505" s="24" t="s">
        <v>113</v>
      </c>
      <c r="M505" s="23">
        <v>85</v>
      </c>
      <c r="N505" s="25">
        <v>0.63461538461538458</v>
      </c>
      <c r="O505" s="25">
        <v>0.84615384615384615</v>
      </c>
      <c r="P505" s="23" t="s">
        <v>47</v>
      </c>
      <c r="Q505" s="26">
        <v>44270.503472222219</v>
      </c>
      <c r="R505" s="26">
        <v>44270.515972222223</v>
      </c>
      <c r="S505" s="23" t="s">
        <v>48</v>
      </c>
      <c r="T505" s="25">
        <v>0.3</v>
      </c>
      <c r="U505" s="25">
        <v>0.19</v>
      </c>
      <c r="V505" s="23" t="s">
        <v>289</v>
      </c>
      <c r="W505" s="23" t="s">
        <v>19</v>
      </c>
      <c r="X505" s="23" t="s">
        <v>48</v>
      </c>
      <c r="Y505" s="27" t="s">
        <v>47</v>
      </c>
    </row>
    <row r="506" spans="1:25" x14ac:dyDescent="0.35">
      <c r="A506" s="23" t="s">
        <v>3455</v>
      </c>
      <c r="B506" s="23" t="s">
        <v>2995</v>
      </c>
      <c r="C506" s="23" t="s">
        <v>539</v>
      </c>
      <c r="D506" s="23" t="s">
        <v>540</v>
      </c>
      <c r="E506" s="23">
        <v>1827</v>
      </c>
      <c r="F506" s="24" t="s">
        <v>2996</v>
      </c>
      <c r="G506" s="23">
        <v>24719</v>
      </c>
      <c r="H506" s="24" t="s">
        <v>2997</v>
      </c>
      <c r="I506" s="24" t="s">
        <v>3456</v>
      </c>
      <c r="J506" s="24" t="s">
        <v>2999</v>
      </c>
      <c r="K506" s="23">
        <v>1932</v>
      </c>
      <c r="L506" s="24" t="s">
        <v>113</v>
      </c>
      <c r="M506" s="23">
        <v>85</v>
      </c>
      <c r="N506" s="25">
        <v>1.33</v>
      </c>
      <c r="O506" s="25">
        <v>1</v>
      </c>
      <c r="P506" s="23" t="s">
        <v>48</v>
      </c>
      <c r="Q506" s="26">
        <v>44270.503472222219</v>
      </c>
      <c r="R506" s="26">
        <v>44270.53402777778</v>
      </c>
      <c r="S506" s="23" t="s">
        <v>48</v>
      </c>
      <c r="T506" s="25">
        <v>0.73</v>
      </c>
      <c r="U506" s="25">
        <v>0.97</v>
      </c>
      <c r="V506" s="23" t="s">
        <v>289</v>
      </c>
      <c r="W506" s="23" t="s">
        <v>19</v>
      </c>
      <c r="X506" s="23" t="s">
        <v>48</v>
      </c>
      <c r="Y506" s="27" t="s">
        <v>47</v>
      </c>
    </row>
    <row r="507" spans="1:25" x14ac:dyDescent="0.35">
      <c r="A507" s="23" t="s">
        <v>3457</v>
      </c>
      <c r="B507" s="23" t="s">
        <v>2377</v>
      </c>
      <c r="C507" s="23" t="s">
        <v>539</v>
      </c>
      <c r="D507" s="23" t="s">
        <v>540</v>
      </c>
      <c r="E507" s="23">
        <v>1826</v>
      </c>
      <c r="F507" s="24" t="s">
        <v>237</v>
      </c>
      <c r="G507" s="23">
        <v>21289</v>
      </c>
      <c r="H507" s="24" t="s">
        <v>2629</v>
      </c>
      <c r="I507" s="24" t="s">
        <v>3458</v>
      </c>
      <c r="J507" s="24" t="s">
        <v>2380</v>
      </c>
      <c r="K507" s="23">
        <v>2573</v>
      </c>
      <c r="L507" s="24" t="s">
        <v>2381</v>
      </c>
      <c r="M507" s="23">
        <v>712</v>
      </c>
      <c r="N507" s="25">
        <v>0.21</v>
      </c>
      <c r="O507" s="25">
        <v>1</v>
      </c>
      <c r="P507" s="23" t="s">
        <v>47</v>
      </c>
      <c r="Q507" s="26">
        <v>44270.503472222219</v>
      </c>
      <c r="R507" s="26">
        <v>44270.523611111108</v>
      </c>
      <c r="S507" s="23" t="s">
        <v>48</v>
      </c>
      <c r="T507" s="25">
        <v>0.48</v>
      </c>
      <c r="U507" s="25">
        <v>0.1</v>
      </c>
      <c r="V507" s="23" t="s">
        <v>289</v>
      </c>
      <c r="W507" s="23" t="s">
        <v>19</v>
      </c>
      <c r="X507" s="23" t="s">
        <v>48</v>
      </c>
      <c r="Y507" s="27" t="s">
        <v>47</v>
      </c>
    </row>
    <row r="508" spans="1:25" x14ac:dyDescent="0.35">
      <c r="A508" s="23" t="s">
        <v>3459</v>
      </c>
      <c r="B508" s="23" t="s">
        <v>3048</v>
      </c>
      <c r="C508" s="23" t="s">
        <v>539</v>
      </c>
      <c r="D508" s="23" t="s">
        <v>540</v>
      </c>
      <c r="E508" s="23">
        <v>1985</v>
      </c>
      <c r="F508" s="24" t="s">
        <v>631</v>
      </c>
      <c r="G508" s="23">
        <v>18106</v>
      </c>
      <c r="H508" s="24" t="s">
        <v>3460</v>
      </c>
      <c r="I508" s="24" t="s">
        <v>3354</v>
      </c>
      <c r="J508" s="24" t="s">
        <v>1691</v>
      </c>
      <c r="K508" s="23">
        <v>2376</v>
      </c>
      <c r="L508" s="24" t="s">
        <v>113</v>
      </c>
      <c r="M508" s="23">
        <v>85</v>
      </c>
      <c r="N508" s="25">
        <v>4.24</v>
      </c>
      <c r="O508" s="25">
        <v>1</v>
      </c>
      <c r="P508" s="23" t="s">
        <v>47</v>
      </c>
      <c r="Q508" s="26">
        <v>44270.503472222219</v>
      </c>
      <c r="R508" s="26">
        <v>44270.587500000001</v>
      </c>
      <c r="S508" s="23" t="s">
        <v>48</v>
      </c>
      <c r="T508" s="25">
        <v>2.02</v>
      </c>
      <c r="U508" s="25">
        <v>8.56</v>
      </c>
      <c r="V508" s="23" t="s">
        <v>289</v>
      </c>
      <c r="W508" s="23" t="s">
        <v>19</v>
      </c>
      <c r="X508" s="23" t="s">
        <v>48</v>
      </c>
      <c r="Y508" s="27" t="s">
        <v>47</v>
      </c>
    </row>
    <row r="509" spans="1:25" x14ac:dyDescent="0.35">
      <c r="A509" s="23" t="s">
        <v>3461</v>
      </c>
      <c r="B509" s="23" t="s">
        <v>3462</v>
      </c>
      <c r="C509" s="23" t="s">
        <v>539</v>
      </c>
      <c r="D509" s="23" t="s">
        <v>540</v>
      </c>
      <c r="E509" s="23">
        <v>1893</v>
      </c>
      <c r="F509" s="24" t="s">
        <v>3463</v>
      </c>
      <c r="G509" s="23">
        <v>22710</v>
      </c>
      <c r="H509" s="24" t="s">
        <v>3464</v>
      </c>
      <c r="I509" s="24" t="s">
        <v>3354</v>
      </c>
      <c r="J509" s="24" t="s">
        <v>3465</v>
      </c>
      <c r="K509" s="23">
        <v>2163</v>
      </c>
      <c r="L509" s="24" t="s">
        <v>113</v>
      </c>
      <c r="M509" s="23">
        <v>85</v>
      </c>
      <c r="N509" s="25">
        <v>1.35</v>
      </c>
      <c r="O509" s="25">
        <v>1</v>
      </c>
      <c r="P509" s="23" t="s">
        <v>47</v>
      </c>
      <c r="Q509" s="26">
        <v>44270.503472222219</v>
      </c>
      <c r="R509" s="26">
        <v>44270.515972222223</v>
      </c>
      <c r="S509" s="23" t="s">
        <v>48</v>
      </c>
      <c r="T509" s="25">
        <v>0.3</v>
      </c>
      <c r="U509" s="25">
        <v>0.41</v>
      </c>
      <c r="V509" s="23" t="s">
        <v>289</v>
      </c>
      <c r="W509" s="23" t="s">
        <v>19</v>
      </c>
      <c r="X509" s="23" t="s">
        <v>48</v>
      </c>
      <c r="Y509" s="27" t="s">
        <v>47</v>
      </c>
    </row>
    <row r="510" spans="1:25" x14ac:dyDescent="0.35">
      <c r="A510" s="23" t="s">
        <v>3466</v>
      </c>
      <c r="B510" s="23" t="s">
        <v>3467</v>
      </c>
      <c r="C510" s="23" t="s">
        <v>539</v>
      </c>
      <c r="D510" s="23" t="s">
        <v>540</v>
      </c>
      <c r="E510" s="23">
        <v>1893</v>
      </c>
      <c r="F510" s="24" t="s">
        <v>3463</v>
      </c>
      <c r="G510" s="23">
        <v>22710</v>
      </c>
      <c r="H510" s="24" t="s">
        <v>3464</v>
      </c>
      <c r="I510" s="24" t="s">
        <v>3354</v>
      </c>
      <c r="J510" s="24" t="s">
        <v>3465</v>
      </c>
      <c r="K510" s="23">
        <v>2163</v>
      </c>
      <c r="L510" s="24" t="s">
        <v>3468</v>
      </c>
      <c r="M510" s="23">
        <v>394</v>
      </c>
      <c r="N510" s="25">
        <v>2.33</v>
      </c>
      <c r="O510" s="25">
        <v>1</v>
      </c>
      <c r="P510" s="23" t="s">
        <v>47</v>
      </c>
      <c r="Q510" s="26">
        <v>44270.503472222219</v>
      </c>
      <c r="R510" s="26">
        <v>44270.515972222223</v>
      </c>
      <c r="S510" s="23" t="s">
        <v>48</v>
      </c>
      <c r="T510" s="25">
        <v>0.3</v>
      </c>
      <c r="U510" s="25">
        <v>0.7</v>
      </c>
      <c r="V510" s="23" t="s">
        <v>289</v>
      </c>
      <c r="W510" s="23" t="s">
        <v>19</v>
      </c>
      <c r="X510" s="23" t="s">
        <v>48</v>
      </c>
      <c r="Y510" s="27" t="s">
        <v>47</v>
      </c>
    </row>
    <row r="511" spans="1:25" x14ac:dyDescent="0.35">
      <c r="A511" s="23" t="s">
        <v>3469</v>
      </c>
      <c r="B511" s="23" t="s">
        <v>3470</v>
      </c>
      <c r="C511" s="23" t="s">
        <v>539</v>
      </c>
      <c r="D511" s="23" t="s">
        <v>540</v>
      </c>
      <c r="E511" s="23">
        <v>1848</v>
      </c>
      <c r="F511" s="24" t="s">
        <v>3471</v>
      </c>
      <c r="G511" s="23">
        <v>17664</v>
      </c>
      <c r="H511" s="24" t="s">
        <v>3472</v>
      </c>
      <c r="I511" s="24" t="s">
        <v>3473</v>
      </c>
      <c r="J511" s="24" t="s">
        <v>3474</v>
      </c>
      <c r="K511" s="23">
        <v>2031</v>
      </c>
      <c r="L511" s="24" t="s">
        <v>169</v>
      </c>
      <c r="M511" s="23">
        <v>485</v>
      </c>
      <c r="N511" s="25">
        <v>91.42</v>
      </c>
      <c r="O511" s="25">
        <v>1</v>
      </c>
      <c r="P511" s="23" t="s">
        <v>47</v>
      </c>
      <c r="Q511" s="26">
        <v>44270.503472222219</v>
      </c>
      <c r="R511" s="26">
        <v>44270.958333333336</v>
      </c>
      <c r="S511" s="23" t="s">
        <v>48</v>
      </c>
      <c r="T511" s="25">
        <v>10.92</v>
      </c>
      <c r="U511" s="25">
        <v>998.31</v>
      </c>
      <c r="V511" s="23" t="s">
        <v>289</v>
      </c>
      <c r="W511" s="23" t="s">
        <v>19</v>
      </c>
      <c r="X511" s="23" t="s">
        <v>48</v>
      </c>
      <c r="Y511" s="27" t="s">
        <v>47</v>
      </c>
    </row>
    <row r="512" spans="1:25" x14ac:dyDescent="0.35">
      <c r="A512" s="23" t="s">
        <v>3475</v>
      </c>
      <c r="B512" s="23" t="s">
        <v>3476</v>
      </c>
      <c r="C512" s="23" t="s">
        <v>539</v>
      </c>
      <c r="D512" s="23" t="s">
        <v>540</v>
      </c>
      <c r="E512" s="23">
        <v>1848</v>
      </c>
      <c r="F512" s="24" t="s">
        <v>3471</v>
      </c>
      <c r="G512" s="23">
        <v>17662</v>
      </c>
      <c r="H512" s="24" t="s">
        <v>3477</v>
      </c>
      <c r="I512" s="24" t="s">
        <v>3473</v>
      </c>
      <c r="J512" s="24" t="s">
        <v>3478</v>
      </c>
      <c r="K512" s="23">
        <v>2029</v>
      </c>
      <c r="L512" s="24" t="s">
        <v>169</v>
      </c>
      <c r="M512" s="23">
        <v>485</v>
      </c>
      <c r="N512" s="25">
        <v>32.020000000000003</v>
      </c>
      <c r="O512" s="25">
        <v>1</v>
      </c>
      <c r="P512" s="23" t="s">
        <v>47</v>
      </c>
      <c r="Q512" s="26">
        <v>44270.503472222219</v>
      </c>
      <c r="R512" s="26">
        <v>44270.958333333336</v>
      </c>
      <c r="S512" s="23" t="s">
        <v>48</v>
      </c>
      <c r="T512" s="25">
        <v>10.92</v>
      </c>
      <c r="U512" s="25">
        <v>349.66</v>
      </c>
      <c r="V512" s="23" t="s">
        <v>289</v>
      </c>
      <c r="W512" s="23" t="s">
        <v>19</v>
      </c>
      <c r="X512" s="23" t="s">
        <v>48</v>
      </c>
      <c r="Y512" s="27" t="s">
        <v>47</v>
      </c>
    </row>
    <row r="513" spans="1:25" x14ac:dyDescent="0.35">
      <c r="A513" s="23" t="s">
        <v>3479</v>
      </c>
      <c r="B513" s="23" t="s">
        <v>3480</v>
      </c>
      <c r="C513" s="23" t="s">
        <v>539</v>
      </c>
      <c r="D513" s="23" t="s">
        <v>540</v>
      </c>
      <c r="E513" s="23">
        <v>1946</v>
      </c>
      <c r="F513" s="24" t="s">
        <v>3481</v>
      </c>
      <c r="G513" s="23">
        <v>23069</v>
      </c>
      <c r="H513" s="24" t="s">
        <v>3482</v>
      </c>
      <c r="I513" s="24" t="s">
        <v>3483</v>
      </c>
      <c r="J513" s="24" t="s">
        <v>3484</v>
      </c>
      <c r="K513" s="23">
        <v>2308</v>
      </c>
      <c r="L513" s="24" t="s">
        <v>565</v>
      </c>
      <c r="M513" s="23">
        <v>410</v>
      </c>
      <c r="N513" s="25">
        <v>4.67</v>
      </c>
      <c r="O513" s="25">
        <v>1</v>
      </c>
      <c r="P513" s="23" t="s">
        <v>47</v>
      </c>
      <c r="Q513" s="26">
        <v>44270.503472222219</v>
      </c>
      <c r="R513" s="26">
        <v>44270.625</v>
      </c>
      <c r="S513" s="23" t="s">
        <v>48</v>
      </c>
      <c r="T513" s="25">
        <v>2.92</v>
      </c>
      <c r="U513" s="25">
        <v>13.64</v>
      </c>
      <c r="V513" s="23" t="s">
        <v>289</v>
      </c>
      <c r="W513" s="23" t="s">
        <v>19</v>
      </c>
      <c r="X513" s="23" t="s">
        <v>48</v>
      </c>
      <c r="Y513" s="27" t="s">
        <v>47</v>
      </c>
    </row>
    <row r="514" spans="1:25" x14ac:dyDescent="0.35">
      <c r="A514" s="23" t="s">
        <v>3485</v>
      </c>
      <c r="B514" s="23" t="s">
        <v>3067</v>
      </c>
      <c r="C514" s="23" t="s">
        <v>539</v>
      </c>
      <c r="D514" s="23" t="s">
        <v>540</v>
      </c>
      <c r="E514" s="23">
        <v>1925</v>
      </c>
      <c r="F514" s="24" t="s">
        <v>3068</v>
      </c>
      <c r="G514" s="23">
        <v>22962</v>
      </c>
      <c r="H514" s="24" t="s">
        <v>3069</v>
      </c>
      <c r="I514" s="24" t="s">
        <v>3486</v>
      </c>
      <c r="J514" s="24" t="s">
        <v>3071</v>
      </c>
      <c r="K514" s="23">
        <v>2259</v>
      </c>
      <c r="L514" s="24" t="s">
        <v>3072</v>
      </c>
      <c r="M514" s="23">
        <v>489</v>
      </c>
      <c r="N514" s="25">
        <v>80.78</v>
      </c>
      <c r="O514" s="25">
        <v>1</v>
      </c>
      <c r="P514" s="23" t="s">
        <v>47</v>
      </c>
      <c r="Q514" s="26">
        <v>44270.503472222219</v>
      </c>
      <c r="R514" s="26">
        <v>44270.597222222219</v>
      </c>
      <c r="S514" s="23" t="s">
        <v>48</v>
      </c>
      <c r="T514" s="25">
        <v>2.25</v>
      </c>
      <c r="U514" s="25">
        <v>181.76</v>
      </c>
      <c r="V514" s="23" t="s">
        <v>289</v>
      </c>
      <c r="W514" s="23" t="s">
        <v>19</v>
      </c>
      <c r="X514" s="23" t="s">
        <v>48</v>
      </c>
      <c r="Y514" s="27" t="s">
        <v>47</v>
      </c>
    </row>
    <row r="515" spans="1:25" x14ac:dyDescent="0.35">
      <c r="A515" s="23" t="s">
        <v>3487</v>
      </c>
      <c r="B515" s="23" t="s">
        <v>3488</v>
      </c>
      <c r="C515" s="23" t="s">
        <v>539</v>
      </c>
      <c r="D515" s="23" t="s">
        <v>540</v>
      </c>
      <c r="E515" s="23">
        <v>1850</v>
      </c>
      <c r="F515" s="24" t="s">
        <v>3489</v>
      </c>
      <c r="G515" s="23">
        <v>22273</v>
      </c>
      <c r="H515" s="24" t="s">
        <v>3490</v>
      </c>
      <c r="I515" s="24" t="s">
        <v>3491</v>
      </c>
      <c r="J515" s="24" t="s">
        <v>3492</v>
      </c>
      <c r="K515" s="23">
        <v>2039</v>
      </c>
      <c r="L515" s="24" t="s">
        <v>548</v>
      </c>
      <c r="M515" s="23">
        <v>416</v>
      </c>
      <c r="N515" s="25">
        <v>151.83000000000001</v>
      </c>
      <c r="O515" s="25">
        <v>0.5</v>
      </c>
      <c r="P515" s="23" t="s">
        <v>47</v>
      </c>
      <c r="Q515" s="26">
        <v>44270.503472222219</v>
      </c>
      <c r="R515" s="26">
        <v>44270.520138888889</v>
      </c>
      <c r="S515" s="23" t="s">
        <v>48</v>
      </c>
      <c r="T515" s="25">
        <v>0.4</v>
      </c>
      <c r="U515" s="25">
        <v>60.73</v>
      </c>
      <c r="V515" s="23" t="s">
        <v>289</v>
      </c>
      <c r="W515" s="23" t="s">
        <v>19</v>
      </c>
      <c r="X515" s="23" t="s">
        <v>48</v>
      </c>
      <c r="Y515" s="27" t="s">
        <v>47</v>
      </c>
    </row>
    <row r="516" spans="1:25" x14ac:dyDescent="0.35">
      <c r="A516" s="23" t="s">
        <v>3493</v>
      </c>
      <c r="B516" s="23" t="s">
        <v>3494</v>
      </c>
      <c r="C516" s="23" t="s">
        <v>539</v>
      </c>
      <c r="D516" s="23" t="s">
        <v>540</v>
      </c>
      <c r="E516" s="23">
        <v>1850</v>
      </c>
      <c r="F516" s="24" t="s">
        <v>3489</v>
      </c>
      <c r="G516" s="23">
        <v>22273</v>
      </c>
      <c r="H516" s="24" t="s">
        <v>3490</v>
      </c>
      <c r="I516" s="24" t="s">
        <v>3491</v>
      </c>
      <c r="J516" s="24" t="s">
        <v>3492</v>
      </c>
      <c r="K516" s="23">
        <v>2039</v>
      </c>
      <c r="L516" s="24" t="s">
        <v>3495</v>
      </c>
      <c r="M516" s="23">
        <v>425</v>
      </c>
      <c r="N516" s="25">
        <v>12.38</v>
      </c>
      <c r="O516" s="25">
        <v>0.5</v>
      </c>
      <c r="P516" s="23" t="s">
        <v>47</v>
      </c>
      <c r="Q516" s="26">
        <v>44270.503472222219</v>
      </c>
      <c r="R516" s="26">
        <v>44270.520138888889</v>
      </c>
      <c r="S516" s="23" t="s">
        <v>48</v>
      </c>
      <c r="T516" s="25">
        <v>0.4</v>
      </c>
      <c r="U516" s="25">
        <v>4.95</v>
      </c>
      <c r="V516" s="23" t="s">
        <v>289</v>
      </c>
      <c r="W516" s="23" t="s">
        <v>19</v>
      </c>
      <c r="X516" s="23" t="s">
        <v>48</v>
      </c>
      <c r="Y516" s="27" t="s">
        <v>47</v>
      </c>
    </row>
    <row r="517" spans="1:25" x14ac:dyDescent="0.35">
      <c r="A517" s="23" t="s">
        <v>3496</v>
      </c>
      <c r="B517" s="23" t="s">
        <v>3497</v>
      </c>
      <c r="C517" s="23" t="s">
        <v>539</v>
      </c>
      <c r="D517" s="23" t="s">
        <v>540</v>
      </c>
      <c r="E517" s="23">
        <v>1955</v>
      </c>
      <c r="F517" s="24" t="s">
        <v>3498</v>
      </c>
      <c r="G517" s="23">
        <v>23097</v>
      </c>
      <c r="H517" s="24" t="s">
        <v>3499</v>
      </c>
      <c r="I517" s="24" t="s">
        <v>3500</v>
      </c>
      <c r="J517" s="24" t="s">
        <v>3501</v>
      </c>
      <c r="K517" s="23">
        <v>2325</v>
      </c>
      <c r="L517" s="24" t="s">
        <v>2095</v>
      </c>
      <c r="M517" s="23">
        <v>437</v>
      </c>
      <c r="N517" s="25">
        <v>16.95</v>
      </c>
      <c r="O517" s="25">
        <v>1</v>
      </c>
      <c r="P517" s="23" t="s">
        <v>47</v>
      </c>
      <c r="Q517" s="26">
        <v>44270.503472222219</v>
      </c>
      <c r="R517" s="26">
        <v>44270.589583333334</v>
      </c>
      <c r="S517" s="23" t="s">
        <v>48</v>
      </c>
      <c r="T517" s="25">
        <v>2.0699999999999998</v>
      </c>
      <c r="U517" s="25">
        <v>35.090000000000003</v>
      </c>
      <c r="V517" s="23" t="s">
        <v>289</v>
      </c>
      <c r="W517" s="23" t="s">
        <v>19</v>
      </c>
      <c r="X517" s="23" t="s">
        <v>48</v>
      </c>
      <c r="Y517" s="27" t="s">
        <v>47</v>
      </c>
    </row>
    <row r="518" spans="1:25" x14ac:dyDescent="0.35">
      <c r="A518" s="23" t="s">
        <v>3449</v>
      </c>
      <c r="B518" s="23" t="s">
        <v>3450</v>
      </c>
      <c r="C518" s="23" t="s">
        <v>539</v>
      </c>
      <c r="D518" s="23" t="s">
        <v>540</v>
      </c>
      <c r="E518" s="23">
        <v>1951</v>
      </c>
      <c r="F518" s="24" t="s">
        <v>3451</v>
      </c>
      <c r="G518" s="23">
        <v>23078</v>
      </c>
      <c r="H518" s="24" t="s">
        <v>3502</v>
      </c>
      <c r="I518" s="24" t="s">
        <v>3503</v>
      </c>
      <c r="J518" s="24" t="s">
        <v>3454</v>
      </c>
      <c r="K518" s="23">
        <v>2315</v>
      </c>
      <c r="L518" s="24" t="s">
        <v>113</v>
      </c>
      <c r="M518" s="23">
        <v>85</v>
      </c>
      <c r="N518" s="25">
        <v>0.11538461538461539</v>
      </c>
      <c r="O518" s="25">
        <v>0.15384615384615385</v>
      </c>
      <c r="P518" s="23" t="s">
        <v>47</v>
      </c>
      <c r="Q518" s="26">
        <v>44270.503472222219</v>
      </c>
      <c r="R518" s="26">
        <v>44270.517361111109</v>
      </c>
      <c r="S518" s="23" t="s">
        <v>48</v>
      </c>
      <c r="T518" s="25">
        <v>0.33</v>
      </c>
      <c r="U518" s="25">
        <v>0.04</v>
      </c>
      <c r="V518" s="23" t="s">
        <v>289</v>
      </c>
      <c r="W518" s="23" t="s">
        <v>19</v>
      </c>
      <c r="X518" s="23" t="s">
        <v>48</v>
      </c>
      <c r="Y518" s="27" t="s">
        <v>47</v>
      </c>
    </row>
    <row r="519" spans="1:25" x14ac:dyDescent="0.35">
      <c r="A519" s="23" t="s">
        <v>3504</v>
      </c>
      <c r="B519" s="23" t="s">
        <v>3505</v>
      </c>
      <c r="C519" s="23" t="s">
        <v>539</v>
      </c>
      <c r="D519" s="23" t="s">
        <v>540</v>
      </c>
      <c r="E519" s="23">
        <v>1949</v>
      </c>
      <c r="F519" s="24" t="s">
        <v>3506</v>
      </c>
      <c r="G519" s="23">
        <v>18063</v>
      </c>
      <c r="H519" s="24" t="s">
        <v>3507</v>
      </c>
      <c r="I519" s="24" t="s">
        <v>3508</v>
      </c>
      <c r="J519" s="24" t="s">
        <v>3509</v>
      </c>
      <c r="K519" s="23">
        <v>2771</v>
      </c>
      <c r="L519" s="24" t="s">
        <v>113</v>
      </c>
      <c r="M519" s="23">
        <v>85</v>
      </c>
      <c r="N519" s="25">
        <v>0.03</v>
      </c>
      <c r="O519" s="25">
        <v>1</v>
      </c>
      <c r="P519" s="23" t="s">
        <v>47</v>
      </c>
      <c r="Q519" s="26">
        <v>44270.503472222219</v>
      </c>
      <c r="R519" s="26">
        <v>44270.517361111109</v>
      </c>
      <c r="S519" s="23" t="s">
        <v>48</v>
      </c>
      <c r="T519" s="25">
        <v>0.33</v>
      </c>
      <c r="U519" s="25">
        <v>0.01</v>
      </c>
      <c r="V519" s="23" t="s">
        <v>289</v>
      </c>
      <c r="W519" s="23" t="s">
        <v>19</v>
      </c>
      <c r="X519" s="23" t="s">
        <v>48</v>
      </c>
      <c r="Y519" s="27" t="s">
        <v>47</v>
      </c>
    </row>
    <row r="520" spans="1:25" x14ac:dyDescent="0.35">
      <c r="A520" s="23" t="s">
        <v>3510</v>
      </c>
      <c r="B520" s="23" t="s">
        <v>3511</v>
      </c>
      <c r="C520" s="23" t="s">
        <v>539</v>
      </c>
      <c r="D520" s="23" t="s">
        <v>540</v>
      </c>
      <c r="E520" s="23">
        <v>1948</v>
      </c>
      <c r="F520" s="24" t="s">
        <v>3512</v>
      </c>
      <c r="G520" s="23">
        <v>23679</v>
      </c>
      <c r="H520" s="24" t="s">
        <v>3513</v>
      </c>
      <c r="I520" s="24" t="s">
        <v>3514</v>
      </c>
      <c r="J520" s="24" t="s">
        <v>3515</v>
      </c>
      <c r="K520" s="23">
        <v>2238</v>
      </c>
      <c r="L520" s="24" t="s">
        <v>96</v>
      </c>
      <c r="M520" s="23">
        <v>399</v>
      </c>
      <c r="N520" s="25">
        <v>0.05</v>
      </c>
      <c r="O520" s="25">
        <v>0.5</v>
      </c>
      <c r="P520" s="23" t="s">
        <v>47</v>
      </c>
      <c r="Q520" s="26">
        <v>44270.503472222219</v>
      </c>
      <c r="R520" s="26">
        <v>44270.517361111109</v>
      </c>
      <c r="S520" s="23" t="s">
        <v>48</v>
      </c>
      <c r="T520" s="25">
        <v>0.33</v>
      </c>
      <c r="U520" s="25">
        <v>0.02</v>
      </c>
      <c r="V520" s="23" t="s">
        <v>289</v>
      </c>
      <c r="W520" s="23" t="s">
        <v>19</v>
      </c>
      <c r="X520" s="23" t="s">
        <v>48</v>
      </c>
      <c r="Y520" s="27" t="s">
        <v>47</v>
      </c>
    </row>
    <row r="521" spans="1:25" x14ac:dyDescent="0.35">
      <c r="A521" s="23" t="s">
        <v>3510</v>
      </c>
      <c r="B521" s="23" t="s">
        <v>3511</v>
      </c>
      <c r="C521" s="23" t="s">
        <v>539</v>
      </c>
      <c r="D521" s="23" t="s">
        <v>540</v>
      </c>
      <c r="E521" s="23">
        <v>1969</v>
      </c>
      <c r="F521" s="24" t="s">
        <v>3516</v>
      </c>
      <c r="G521" s="23">
        <v>23677</v>
      </c>
      <c r="H521" s="24" t="s">
        <v>3517</v>
      </c>
      <c r="I521" s="24" t="s">
        <v>3518</v>
      </c>
      <c r="J521" s="24" t="s">
        <v>3515</v>
      </c>
      <c r="K521" s="23">
        <v>2238</v>
      </c>
      <c r="L521" s="24" t="s">
        <v>96</v>
      </c>
      <c r="M521" s="23">
        <v>399</v>
      </c>
      <c r="N521" s="25">
        <v>0.05</v>
      </c>
      <c r="O521" s="25">
        <v>0.5</v>
      </c>
      <c r="P521" s="23" t="s">
        <v>47</v>
      </c>
      <c r="Q521" s="26">
        <v>44270.503472222219</v>
      </c>
      <c r="R521" s="26">
        <v>44270.517361111109</v>
      </c>
      <c r="S521" s="23" t="s">
        <v>48</v>
      </c>
      <c r="T521" s="25">
        <v>0.33</v>
      </c>
      <c r="U521" s="25">
        <v>0.02</v>
      </c>
      <c r="V521" s="23" t="s">
        <v>289</v>
      </c>
      <c r="W521" s="23" t="s">
        <v>19</v>
      </c>
      <c r="X521" s="23" t="s">
        <v>48</v>
      </c>
      <c r="Y521" s="27" t="s">
        <v>47</v>
      </c>
    </row>
    <row r="522" spans="1:25" x14ac:dyDescent="0.35">
      <c r="A522" s="23" t="s">
        <v>3519</v>
      </c>
      <c r="B522" s="23" t="s">
        <v>3520</v>
      </c>
      <c r="C522" s="23" t="s">
        <v>539</v>
      </c>
      <c r="D522" s="23" t="s">
        <v>540</v>
      </c>
      <c r="E522" s="23">
        <v>1982</v>
      </c>
      <c r="F522" s="24" t="s">
        <v>3521</v>
      </c>
      <c r="G522" s="23">
        <v>23678</v>
      </c>
      <c r="H522" s="24" t="s">
        <v>3522</v>
      </c>
      <c r="I522" s="24" t="s">
        <v>3523</v>
      </c>
      <c r="J522" s="24" t="s">
        <v>3524</v>
      </c>
      <c r="K522" s="23">
        <v>2370</v>
      </c>
      <c r="L522" s="24" t="s">
        <v>3525</v>
      </c>
      <c r="M522" s="23">
        <v>1960</v>
      </c>
      <c r="N522" s="25">
        <v>3.03</v>
      </c>
      <c r="O522" s="25">
        <v>1</v>
      </c>
      <c r="P522" s="23" t="s">
        <v>47</v>
      </c>
      <c r="Q522" s="26">
        <v>44270.503472222219</v>
      </c>
      <c r="R522" s="26">
        <v>44270.517361111109</v>
      </c>
      <c r="S522" s="23" t="s">
        <v>48</v>
      </c>
      <c r="T522" s="25">
        <v>0.33</v>
      </c>
      <c r="U522" s="25">
        <v>1</v>
      </c>
      <c r="V522" s="23" t="s">
        <v>289</v>
      </c>
      <c r="W522" s="23" t="s">
        <v>19</v>
      </c>
      <c r="X522" s="23" t="s">
        <v>48</v>
      </c>
      <c r="Y522" s="27" t="s">
        <v>47</v>
      </c>
    </row>
    <row r="523" spans="1:25" x14ac:dyDescent="0.35">
      <c r="A523" s="23" t="s">
        <v>3526</v>
      </c>
      <c r="B523" s="23" t="s">
        <v>2371</v>
      </c>
      <c r="C523" s="23" t="s">
        <v>539</v>
      </c>
      <c r="D523" s="23" t="s">
        <v>540</v>
      </c>
      <c r="E523" s="23">
        <v>1896</v>
      </c>
      <c r="F523" s="24" t="s">
        <v>2372</v>
      </c>
      <c r="G523" s="23">
        <v>23668</v>
      </c>
      <c r="H523" s="24" t="s">
        <v>2373</v>
      </c>
      <c r="I523" s="24" t="s">
        <v>2374</v>
      </c>
      <c r="J523" s="24" t="s">
        <v>2375</v>
      </c>
      <c r="K523" s="23">
        <v>2329</v>
      </c>
      <c r="L523" s="24" t="s">
        <v>96</v>
      </c>
      <c r="M523" s="23">
        <v>399</v>
      </c>
      <c r="N523" s="25">
        <v>2.6</v>
      </c>
      <c r="O523" s="25">
        <v>1</v>
      </c>
      <c r="P523" s="23" t="s">
        <v>47</v>
      </c>
      <c r="Q523" s="26">
        <v>44270.503472222219</v>
      </c>
      <c r="R523" s="26">
        <v>44270.53125</v>
      </c>
      <c r="S523" s="23" t="s">
        <v>48</v>
      </c>
      <c r="T523" s="25">
        <v>0.67</v>
      </c>
      <c r="U523" s="25">
        <v>1.74</v>
      </c>
      <c r="V523" s="23" t="s">
        <v>289</v>
      </c>
      <c r="W523" s="23" t="s">
        <v>19</v>
      </c>
      <c r="X523" s="23" t="s">
        <v>48</v>
      </c>
      <c r="Y523" s="27" t="s">
        <v>47</v>
      </c>
    </row>
    <row r="524" spans="1:25" x14ac:dyDescent="0.35">
      <c r="A524" s="23" t="s">
        <v>3527</v>
      </c>
      <c r="B524" s="23" t="s">
        <v>3528</v>
      </c>
      <c r="C524" s="23" t="s">
        <v>539</v>
      </c>
      <c r="D524" s="23" t="s">
        <v>540</v>
      </c>
      <c r="E524" s="23">
        <v>1971</v>
      </c>
      <c r="F524" s="24" t="s">
        <v>3529</v>
      </c>
      <c r="G524" s="23">
        <v>23816</v>
      </c>
      <c r="H524" s="24" t="s">
        <v>3530</v>
      </c>
      <c r="I524" s="24" t="s">
        <v>2501</v>
      </c>
      <c r="J524" s="24" t="s">
        <v>3531</v>
      </c>
      <c r="K524" s="23">
        <v>2352</v>
      </c>
      <c r="L524" s="24" t="s">
        <v>2095</v>
      </c>
      <c r="M524" s="23">
        <v>437</v>
      </c>
      <c r="N524" s="25">
        <v>3.89</v>
      </c>
      <c r="O524" s="25">
        <v>0.25</v>
      </c>
      <c r="P524" s="23" t="s">
        <v>47</v>
      </c>
      <c r="Q524" s="26">
        <v>44270.503472222219</v>
      </c>
      <c r="R524" s="26">
        <v>44270.524305555555</v>
      </c>
      <c r="S524" s="23" t="s">
        <v>48</v>
      </c>
      <c r="T524" s="25">
        <v>0.5</v>
      </c>
      <c r="U524" s="25">
        <v>1.95</v>
      </c>
      <c r="V524" s="23" t="s">
        <v>289</v>
      </c>
      <c r="W524" s="23" t="s">
        <v>19</v>
      </c>
      <c r="X524" s="23" t="s">
        <v>48</v>
      </c>
      <c r="Y524" s="27" t="s">
        <v>47</v>
      </c>
    </row>
    <row r="525" spans="1:25" x14ac:dyDescent="0.35">
      <c r="A525" s="23" t="s">
        <v>3527</v>
      </c>
      <c r="B525" s="23" t="s">
        <v>3528</v>
      </c>
      <c r="C525" s="23" t="s">
        <v>539</v>
      </c>
      <c r="D525" s="23" t="s">
        <v>540</v>
      </c>
      <c r="E525" s="23">
        <v>1971</v>
      </c>
      <c r="F525" s="24" t="s">
        <v>3529</v>
      </c>
      <c r="G525" s="23">
        <v>24887</v>
      </c>
      <c r="H525" s="24" t="s">
        <v>3532</v>
      </c>
      <c r="I525" s="24" t="s">
        <v>3533</v>
      </c>
      <c r="J525" s="24" t="s">
        <v>3531</v>
      </c>
      <c r="K525" s="23">
        <v>2352</v>
      </c>
      <c r="L525" s="24" t="s">
        <v>2095</v>
      </c>
      <c r="M525" s="23">
        <v>437</v>
      </c>
      <c r="N525" s="25">
        <v>3.89</v>
      </c>
      <c r="O525" s="25">
        <v>0.25</v>
      </c>
      <c r="P525" s="23" t="s">
        <v>47</v>
      </c>
      <c r="Q525" s="26">
        <v>44270.503472222219</v>
      </c>
      <c r="R525" s="26">
        <v>44270.524305555555</v>
      </c>
      <c r="S525" s="23" t="s">
        <v>48</v>
      </c>
      <c r="T525" s="25">
        <v>0.5</v>
      </c>
      <c r="U525" s="25">
        <v>1.95</v>
      </c>
      <c r="V525" s="23" t="s">
        <v>289</v>
      </c>
      <c r="W525" s="23" t="s">
        <v>19</v>
      </c>
      <c r="X525" s="23" t="s">
        <v>48</v>
      </c>
      <c r="Y525" s="27" t="s">
        <v>47</v>
      </c>
    </row>
    <row r="526" spans="1:25" x14ac:dyDescent="0.35">
      <c r="A526" s="23" t="s">
        <v>3527</v>
      </c>
      <c r="B526" s="23" t="s">
        <v>3528</v>
      </c>
      <c r="C526" s="23" t="s">
        <v>539</v>
      </c>
      <c r="D526" s="23" t="s">
        <v>540</v>
      </c>
      <c r="E526" s="23">
        <v>1895</v>
      </c>
      <c r="F526" s="24" t="s">
        <v>3534</v>
      </c>
      <c r="G526" s="23">
        <v>27994</v>
      </c>
      <c r="H526" s="24" t="s">
        <v>3535</v>
      </c>
      <c r="I526" s="24" t="s">
        <v>2501</v>
      </c>
      <c r="J526" s="24" t="s">
        <v>3531</v>
      </c>
      <c r="K526" s="23">
        <v>2352</v>
      </c>
      <c r="L526" s="24" t="s">
        <v>2095</v>
      </c>
      <c r="M526" s="23">
        <v>437</v>
      </c>
      <c r="N526" s="25">
        <v>3.89</v>
      </c>
      <c r="O526" s="25">
        <v>0.25</v>
      </c>
      <c r="P526" s="23" t="s">
        <v>47</v>
      </c>
      <c r="Q526" s="26">
        <v>44270.503472222219</v>
      </c>
      <c r="R526" s="26">
        <v>44270.524305555555</v>
      </c>
      <c r="S526" s="23" t="s">
        <v>48</v>
      </c>
      <c r="T526" s="25">
        <v>0.5</v>
      </c>
      <c r="U526" s="25">
        <v>1.95</v>
      </c>
      <c r="V526" s="23" t="s">
        <v>289</v>
      </c>
      <c r="W526" s="23" t="s">
        <v>19</v>
      </c>
      <c r="X526" s="23" t="s">
        <v>48</v>
      </c>
      <c r="Y526" s="27" t="s">
        <v>47</v>
      </c>
    </row>
    <row r="527" spans="1:25" x14ac:dyDescent="0.35">
      <c r="A527" s="23" t="s">
        <v>3527</v>
      </c>
      <c r="B527" s="23" t="s">
        <v>3528</v>
      </c>
      <c r="C527" s="23" t="s">
        <v>539</v>
      </c>
      <c r="D527" s="23" t="s">
        <v>540</v>
      </c>
      <c r="E527" s="23">
        <v>1938</v>
      </c>
      <c r="F527" s="24" t="s">
        <v>3536</v>
      </c>
      <c r="G527" s="23">
        <v>23817</v>
      </c>
      <c r="H527" s="24" t="s">
        <v>3537</v>
      </c>
      <c r="I527" s="24" t="s">
        <v>2501</v>
      </c>
      <c r="J527" s="24" t="s">
        <v>3531</v>
      </c>
      <c r="K527" s="23">
        <v>2352</v>
      </c>
      <c r="L527" s="24" t="s">
        <v>2095</v>
      </c>
      <c r="M527" s="23">
        <v>437</v>
      </c>
      <c r="N527" s="25">
        <v>3.89</v>
      </c>
      <c r="O527" s="25">
        <v>0.25</v>
      </c>
      <c r="P527" s="23" t="s">
        <v>47</v>
      </c>
      <c r="Q527" s="26">
        <v>44270.503472222219</v>
      </c>
      <c r="R527" s="26">
        <v>44270.524305555555</v>
      </c>
      <c r="S527" s="23" t="s">
        <v>48</v>
      </c>
      <c r="T527" s="25">
        <v>0.5</v>
      </c>
      <c r="U527" s="25">
        <v>1.95</v>
      </c>
      <c r="V527" s="23" t="s">
        <v>289</v>
      </c>
      <c r="W527" s="23" t="s">
        <v>19</v>
      </c>
      <c r="X527" s="23" t="s">
        <v>48</v>
      </c>
      <c r="Y527" s="27" t="s">
        <v>47</v>
      </c>
    </row>
    <row r="528" spans="1:25" x14ac:dyDescent="0.35">
      <c r="A528" s="23" t="s">
        <v>3538</v>
      </c>
      <c r="B528" s="23" t="s">
        <v>3539</v>
      </c>
      <c r="C528" s="23" t="s">
        <v>539</v>
      </c>
      <c r="D528" s="23" t="s">
        <v>540</v>
      </c>
      <c r="E528" s="23">
        <v>1841</v>
      </c>
      <c r="F528" s="24" t="s">
        <v>3540</v>
      </c>
      <c r="G528" s="23">
        <v>21469</v>
      </c>
      <c r="H528" s="24" t="s">
        <v>3541</v>
      </c>
      <c r="I528" s="24" t="s">
        <v>2501</v>
      </c>
      <c r="J528" s="24" t="s">
        <v>3515</v>
      </c>
      <c r="K528" s="23">
        <v>2238</v>
      </c>
      <c r="L528" s="24" t="s">
        <v>871</v>
      </c>
      <c r="M528" s="23">
        <v>415</v>
      </c>
      <c r="N528" s="25">
        <v>27.5</v>
      </c>
      <c r="O528" s="25">
        <v>1</v>
      </c>
      <c r="P528" s="23" t="s">
        <v>47</v>
      </c>
      <c r="Q528" s="26">
        <v>44270.503472222219</v>
      </c>
      <c r="R528" s="26">
        <v>44270.584027777775</v>
      </c>
      <c r="S528" s="23" t="s">
        <v>48</v>
      </c>
      <c r="T528" s="25">
        <v>1.93</v>
      </c>
      <c r="U528" s="25">
        <v>53.08</v>
      </c>
      <c r="V528" s="23" t="s">
        <v>289</v>
      </c>
      <c r="W528" s="23" t="s">
        <v>19</v>
      </c>
      <c r="X528" s="23" t="s">
        <v>48</v>
      </c>
      <c r="Y528" s="27" t="s">
        <v>47</v>
      </c>
    </row>
    <row r="529" spans="1:25" x14ac:dyDescent="0.35">
      <c r="A529" s="23" t="s">
        <v>3542</v>
      </c>
      <c r="B529" s="23" t="s">
        <v>3543</v>
      </c>
      <c r="C529" s="23" t="s">
        <v>539</v>
      </c>
      <c r="D529" s="23" t="s">
        <v>540</v>
      </c>
      <c r="E529" s="23">
        <v>1983</v>
      </c>
      <c r="F529" s="24" t="s">
        <v>3544</v>
      </c>
      <c r="G529" s="23">
        <v>23156</v>
      </c>
      <c r="H529" s="24" t="s">
        <v>3545</v>
      </c>
      <c r="I529" s="24" t="s">
        <v>3523</v>
      </c>
      <c r="J529" s="24" t="s">
        <v>3546</v>
      </c>
      <c r="K529" s="23">
        <v>1897</v>
      </c>
      <c r="L529" s="24" t="s">
        <v>3525</v>
      </c>
      <c r="M529" s="23">
        <v>1960</v>
      </c>
      <c r="N529" s="25">
        <v>0.1</v>
      </c>
      <c r="O529" s="25">
        <v>1</v>
      </c>
      <c r="P529" s="23" t="s">
        <v>47</v>
      </c>
      <c r="Q529" s="26">
        <v>44270.503472222219</v>
      </c>
      <c r="R529" s="26">
        <v>44270.515972222223</v>
      </c>
      <c r="S529" s="23" t="s">
        <v>48</v>
      </c>
      <c r="T529" s="25">
        <v>0.3</v>
      </c>
      <c r="U529" s="25">
        <v>0.03</v>
      </c>
      <c r="V529" s="23" t="s">
        <v>289</v>
      </c>
      <c r="W529" s="23" t="s">
        <v>19</v>
      </c>
      <c r="X529" s="23" t="s">
        <v>48</v>
      </c>
      <c r="Y529" s="27" t="s">
        <v>47</v>
      </c>
    </row>
    <row r="530" spans="1:25" x14ac:dyDescent="0.35">
      <c r="A530" s="23" t="s">
        <v>3510</v>
      </c>
      <c r="B530" s="23" t="s">
        <v>3511</v>
      </c>
      <c r="C530" s="23" t="s">
        <v>539</v>
      </c>
      <c r="D530" s="23" t="s">
        <v>540</v>
      </c>
      <c r="E530" s="23">
        <v>1947</v>
      </c>
      <c r="F530" s="24" t="s">
        <v>3547</v>
      </c>
      <c r="G530" s="23">
        <v>18061</v>
      </c>
      <c r="H530" s="24" t="s">
        <v>3548</v>
      </c>
      <c r="I530" s="24" t="s">
        <v>2501</v>
      </c>
      <c r="J530" s="24" t="s">
        <v>3515</v>
      </c>
      <c r="K530" s="23">
        <v>2238</v>
      </c>
      <c r="L530" s="24" t="s">
        <v>96</v>
      </c>
      <c r="M530" s="23">
        <v>399</v>
      </c>
      <c r="N530" s="25">
        <v>0.1</v>
      </c>
      <c r="O530" s="25">
        <v>1</v>
      </c>
      <c r="P530" s="23" t="s">
        <v>47</v>
      </c>
      <c r="Q530" s="26">
        <v>44270.503472222219</v>
      </c>
      <c r="R530" s="26">
        <v>44270.515972222223</v>
      </c>
      <c r="S530" s="23" t="s">
        <v>48</v>
      </c>
      <c r="T530" s="25">
        <v>0.3</v>
      </c>
      <c r="U530" s="25">
        <v>0.03</v>
      </c>
      <c r="V530" s="23" t="s">
        <v>289</v>
      </c>
      <c r="W530" s="23" t="s">
        <v>19</v>
      </c>
      <c r="X530" s="23" t="s">
        <v>48</v>
      </c>
      <c r="Y530" s="27" t="s">
        <v>47</v>
      </c>
    </row>
    <row r="531" spans="1:25" x14ac:dyDescent="0.35">
      <c r="A531" s="23" t="s">
        <v>3538</v>
      </c>
      <c r="B531" s="23" t="s">
        <v>3539</v>
      </c>
      <c r="C531" s="23" t="s">
        <v>539</v>
      </c>
      <c r="D531" s="23" t="s">
        <v>540</v>
      </c>
      <c r="E531" s="23">
        <v>1841</v>
      </c>
      <c r="F531" s="24" t="s">
        <v>3540</v>
      </c>
      <c r="G531" s="23">
        <v>21469</v>
      </c>
      <c r="H531" s="24" t="s">
        <v>3541</v>
      </c>
      <c r="I531" s="24" t="s">
        <v>2501</v>
      </c>
      <c r="J531" s="24" t="s">
        <v>3515</v>
      </c>
      <c r="K531" s="23">
        <v>2238</v>
      </c>
      <c r="L531" s="24" t="s">
        <v>871</v>
      </c>
      <c r="M531" s="23">
        <v>415</v>
      </c>
      <c r="N531" s="25">
        <v>27.5</v>
      </c>
      <c r="O531" s="25">
        <v>1</v>
      </c>
      <c r="P531" s="23" t="s">
        <v>47</v>
      </c>
      <c r="Q531" s="26">
        <v>44270.503472222219</v>
      </c>
      <c r="R531" s="26">
        <v>44270.599305555559</v>
      </c>
      <c r="S531" s="23" t="s">
        <v>48</v>
      </c>
      <c r="T531" s="25">
        <v>2.2999999999999998</v>
      </c>
      <c r="U531" s="25">
        <v>63.25</v>
      </c>
      <c r="V531" s="23" t="s">
        <v>289</v>
      </c>
      <c r="W531" s="23" t="s">
        <v>19</v>
      </c>
      <c r="X531" s="23" t="s">
        <v>48</v>
      </c>
      <c r="Y531" s="27" t="s">
        <v>47</v>
      </c>
    </row>
    <row r="532" spans="1:25" x14ac:dyDescent="0.35">
      <c r="A532" s="23" t="s">
        <v>3549</v>
      </c>
      <c r="B532" s="23" t="s">
        <v>2995</v>
      </c>
      <c r="C532" s="23" t="s">
        <v>545</v>
      </c>
      <c r="D532" s="23" t="s">
        <v>546</v>
      </c>
      <c r="E532" s="23">
        <v>1827</v>
      </c>
      <c r="F532" s="24" t="s">
        <v>2996</v>
      </c>
      <c r="G532" s="23">
        <v>24719</v>
      </c>
      <c r="H532" s="24" t="s">
        <v>2997</v>
      </c>
      <c r="I532" s="24" t="s">
        <v>2998</v>
      </c>
      <c r="J532" s="24" t="s">
        <v>2999</v>
      </c>
      <c r="K532" s="23">
        <v>1932</v>
      </c>
      <c r="L532" s="24" t="s">
        <v>113</v>
      </c>
      <c r="M532" s="23">
        <v>85</v>
      </c>
      <c r="N532" s="25">
        <v>1.33</v>
      </c>
      <c r="O532" s="25">
        <v>1</v>
      </c>
      <c r="P532" s="23" t="s">
        <v>47</v>
      </c>
      <c r="Q532" s="26">
        <v>44270.587500000001</v>
      </c>
      <c r="R532" s="26">
        <v>44270.600694444445</v>
      </c>
      <c r="S532" s="23" t="s">
        <v>48</v>
      </c>
      <c r="T532" s="25">
        <v>0.32</v>
      </c>
      <c r="U532" s="25">
        <v>0.43</v>
      </c>
      <c r="V532" s="23" t="s">
        <v>18</v>
      </c>
      <c r="W532" s="23" t="s">
        <v>19</v>
      </c>
      <c r="X532" s="23" t="s">
        <v>48</v>
      </c>
      <c r="Y532" s="27" t="s">
        <v>47</v>
      </c>
    </row>
    <row r="533" spans="1:25" x14ac:dyDescent="0.35">
      <c r="A533" s="23" t="s">
        <v>3550</v>
      </c>
      <c r="B533" s="23" t="s">
        <v>2371</v>
      </c>
      <c r="C533" s="23" t="s">
        <v>545</v>
      </c>
      <c r="D533" s="23" t="s">
        <v>546</v>
      </c>
      <c r="E533" s="23">
        <v>1896</v>
      </c>
      <c r="F533" s="24" t="s">
        <v>2372</v>
      </c>
      <c r="G533" s="23">
        <v>23668</v>
      </c>
      <c r="H533" s="24" t="s">
        <v>2373</v>
      </c>
      <c r="I533" s="24" t="s">
        <v>2374</v>
      </c>
      <c r="J533" s="24" t="s">
        <v>2375</v>
      </c>
      <c r="K533" s="23">
        <v>2329</v>
      </c>
      <c r="L533" s="24" t="s">
        <v>96</v>
      </c>
      <c r="M533" s="23">
        <v>399</v>
      </c>
      <c r="N533" s="25">
        <v>2.6</v>
      </c>
      <c r="O533" s="25">
        <v>1</v>
      </c>
      <c r="P533" s="23" t="s">
        <v>47</v>
      </c>
      <c r="Q533" s="26">
        <v>44270.587500000001</v>
      </c>
      <c r="R533" s="26">
        <v>44270.595138888886</v>
      </c>
      <c r="S533" s="23" t="s">
        <v>48</v>
      </c>
      <c r="T533" s="25">
        <v>0.18</v>
      </c>
      <c r="U533" s="25">
        <v>0.47</v>
      </c>
      <c r="V533" s="23" t="s">
        <v>18</v>
      </c>
      <c r="W533" s="23" t="s">
        <v>19</v>
      </c>
      <c r="X533" s="23" t="s">
        <v>48</v>
      </c>
      <c r="Y533" s="27" t="s">
        <v>47</v>
      </c>
    </row>
    <row r="534" spans="1:25" x14ac:dyDescent="0.35">
      <c r="A534" s="23" t="s">
        <v>3551</v>
      </c>
      <c r="B534" s="23" t="s">
        <v>3528</v>
      </c>
      <c r="C534" s="23" t="s">
        <v>545</v>
      </c>
      <c r="D534" s="23" t="s">
        <v>546</v>
      </c>
      <c r="E534" s="23">
        <v>1895</v>
      </c>
      <c r="F534" s="24" t="s">
        <v>3534</v>
      </c>
      <c r="G534" s="23">
        <v>27994</v>
      </c>
      <c r="H534" s="24" t="s">
        <v>3535</v>
      </c>
      <c r="I534" s="24" t="s">
        <v>2501</v>
      </c>
      <c r="J534" s="24" t="s">
        <v>3531</v>
      </c>
      <c r="K534" s="23">
        <v>2352</v>
      </c>
      <c r="L534" s="24" t="s">
        <v>2095</v>
      </c>
      <c r="M534" s="23">
        <v>437</v>
      </c>
      <c r="N534" s="25">
        <v>3.89</v>
      </c>
      <c r="O534" s="25">
        <v>0.25</v>
      </c>
      <c r="P534" s="23" t="s">
        <v>47</v>
      </c>
      <c r="Q534" s="26">
        <v>44270.587500000001</v>
      </c>
      <c r="R534" s="26">
        <v>44270.605555555558</v>
      </c>
      <c r="S534" s="23" t="s">
        <v>48</v>
      </c>
      <c r="T534" s="25">
        <v>0.43</v>
      </c>
      <c r="U534" s="25">
        <v>1.67</v>
      </c>
      <c r="V534" s="23" t="s">
        <v>18</v>
      </c>
      <c r="W534" s="23" t="s">
        <v>19</v>
      </c>
      <c r="X534" s="23" t="s">
        <v>48</v>
      </c>
      <c r="Y534" s="27" t="s">
        <v>47</v>
      </c>
    </row>
    <row r="535" spans="1:25" x14ac:dyDescent="0.35">
      <c r="A535" s="23" t="s">
        <v>3551</v>
      </c>
      <c r="B535" s="23" t="s">
        <v>3528</v>
      </c>
      <c r="C535" s="23" t="s">
        <v>545</v>
      </c>
      <c r="D535" s="23" t="s">
        <v>546</v>
      </c>
      <c r="E535" s="23">
        <v>1938</v>
      </c>
      <c r="F535" s="24" t="s">
        <v>3536</v>
      </c>
      <c r="G535" s="23">
        <v>23817</v>
      </c>
      <c r="H535" s="24" t="s">
        <v>3537</v>
      </c>
      <c r="I535" s="24" t="s">
        <v>2501</v>
      </c>
      <c r="J535" s="24" t="s">
        <v>3531</v>
      </c>
      <c r="K535" s="23">
        <v>2352</v>
      </c>
      <c r="L535" s="24" t="s">
        <v>2095</v>
      </c>
      <c r="M535" s="23">
        <v>437</v>
      </c>
      <c r="N535" s="25">
        <v>3.89</v>
      </c>
      <c r="O535" s="25">
        <v>0.25</v>
      </c>
      <c r="P535" s="23" t="s">
        <v>47</v>
      </c>
      <c r="Q535" s="26">
        <v>44270.587500000001</v>
      </c>
      <c r="R535" s="26">
        <v>44270.605555555558</v>
      </c>
      <c r="S535" s="23" t="s">
        <v>48</v>
      </c>
      <c r="T535" s="25">
        <v>0.43</v>
      </c>
      <c r="U535" s="25">
        <v>1.67</v>
      </c>
      <c r="V535" s="23" t="s">
        <v>18</v>
      </c>
      <c r="W535" s="23" t="s">
        <v>19</v>
      </c>
      <c r="X535" s="23" t="s">
        <v>48</v>
      </c>
      <c r="Y535" s="27" t="s">
        <v>47</v>
      </c>
    </row>
    <row r="536" spans="1:25" x14ac:dyDescent="0.35">
      <c r="A536" s="23" t="s">
        <v>3551</v>
      </c>
      <c r="B536" s="23" t="s">
        <v>3528</v>
      </c>
      <c r="C536" s="23" t="s">
        <v>545</v>
      </c>
      <c r="D536" s="23" t="s">
        <v>546</v>
      </c>
      <c r="E536" s="23">
        <v>1971</v>
      </c>
      <c r="F536" s="24" t="s">
        <v>3529</v>
      </c>
      <c r="G536" s="23">
        <v>23816</v>
      </c>
      <c r="H536" s="24" t="s">
        <v>3530</v>
      </c>
      <c r="I536" s="24" t="s">
        <v>2501</v>
      </c>
      <c r="J536" s="24" t="s">
        <v>3531</v>
      </c>
      <c r="K536" s="23">
        <v>2352</v>
      </c>
      <c r="L536" s="24" t="s">
        <v>2095</v>
      </c>
      <c r="M536" s="23">
        <v>437</v>
      </c>
      <c r="N536" s="25">
        <v>3.89</v>
      </c>
      <c r="O536" s="25">
        <v>0.25</v>
      </c>
      <c r="P536" s="23" t="s">
        <v>47</v>
      </c>
      <c r="Q536" s="26">
        <v>44270.587500000001</v>
      </c>
      <c r="R536" s="26">
        <v>44270.605555555558</v>
      </c>
      <c r="S536" s="23" t="s">
        <v>48</v>
      </c>
      <c r="T536" s="25">
        <v>0.43</v>
      </c>
      <c r="U536" s="25">
        <v>1.67</v>
      </c>
      <c r="V536" s="23" t="s">
        <v>18</v>
      </c>
      <c r="W536" s="23" t="s">
        <v>19</v>
      </c>
      <c r="X536" s="23" t="s">
        <v>48</v>
      </c>
      <c r="Y536" s="27" t="s">
        <v>47</v>
      </c>
    </row>
    <row r="537" spans="1:25" x14ac:dyDescent="0.35">
      <c r="A537" s="23" t="s">
        <v>3552</v>
      </c>
      <c r="B537" s="23" t="s">
        <v>3543</v>
      </c>
      <c r="C537" s="23" t="s">
        <v>545</v>
      </c>
      <c r="D537" s="23" t="s">
        <v>546</v>
      </c>
      <c r="E537" s="23">
        <v>1983</v>
      </c>
      <c r="F537" s="24" t="s">
        <v>3544</v>
      </c>
      <c r="G537" s="23">
        <v>23156</v>
      </c>
      <c r="H537" s="24" t="s">
        <v>3545</v>
      </c>
      <c r="I537" s="24" t="s">
        <v>3523</v>
      </c>
      <c r="J537" s="24" t="s">
        <v>3546</v>
      </c>
      <c r="K537" s="23">
        <v>1897</v>
      </c>
      <c r="L537" s="24" t="s">
        <v>3525</v>
      </c>
      <c r="M537" s="23">
        <v>1960</v>
      </c>
      <c r="N537" s="25">
        <v>0.1</v>
      </c>
      <c r="O537" s="25">
        <v>1</v>
      </c>
      <c r="P537" s="23" t="s">
        <v>47</v>
      </c>
      <c r="Q537" s="26">
        <v>44270.587500000001</v>
      </c>
      <c r="R537" s="26">
        <v>44270.594444444447</v>
      </c>
      <c r="S537" s="23" t="s">
        <v>48</v>
      </c>
      <c r="T537" s="25">
        <v>0.17</v>
      </c>
      <c r="U537" s="25">
        <v>0.02</v>
      </c>
      <c r="V537" s="23" t="s">
        <v>18</v>
      </c>
      <c r="W537" s="23" t="s">
        <v>19</v>
      </c>
      <c r="X537" s="23" t="s">
        <v>48</v>
      </c>
      <c r="Y537" s="27" t="s">
        <v>47</v>
      </c>
    </row>
    <row r="538" spans="1:25" x14ac:dyDescent="0.35">
      <c r="A538" s="23" t="s">
        <v>3553</v>
      </c>
      <c r="B538" s="23" t="s">
        <v>3554</v>
      </c>
      <c r="C538" s="23" t="s">
        <v>545</v>
      </c>
      <c r="D538" s="23" t="s">
        <v>546</v>
      </c>
      <c r="E538" s="23">
        <v>1919</v>
      </c>
      <c r="F538" s="24" t="s">
        <v>2615</v>
      </c>
      <c r="G538" s="23">
        <v>22904</v>
      </c>
      <c r="H538" s="24" t="s">
        <v>3555</v>
      </c>
      <c r="I538" s="24" t="s">
        <v>3556</v>
      </c>
      <c r="J538" s="24" t="s">
        <v>3557</v>
      </c>
      <c r="K538" s="23">
        <v>2244</v>
      </c>
      <c r="L538" s="24" t="s">
        <v>113</v>
      </c>
      <c r="M538" s="23">
        <v>85</v>
      </c>
      <c r="N538" s="25">
        <v>4.7227740492170032</v>
      </c>
      <c r="O538" s="25">
        <v>0.88441461595824011</v>
      </c>
      <c r="P538" s="23" t="s">
        <v>47</v>
      </c>
      <c r="Q538" s="26">
        <v>44270.587500000001</v>
      </c>
      <c r="R538" s="26">
        <v>44270.592361111114</v>
      </c>
      <c r="S538" s="23" t="s">
        <v>48</v>
      </c>
      <c r="T538" s="25">
        <v>0.12</v>
      </c>
      <c r="U538" s="25">
        <v>0.56999999999999995</v>
      </c>
      <c r="V538" s="23" t="s">
        <v>18</v>
      </c>
      <c r="W538" s="23" t="s">
        <v>19</v>
      </c>
      <c r="X538" s="23" t="s">
        <v>48</v>
      </c>
      <c r="Y538" s="27" t="s">
        <v>47</v>
      </c>
    </row>
    <row r="539" spans="1:25" x14ac:dyDescent="0.35">
      <c r="A539" s="23" t="s">
        <v>3553</v>
      </c>
      <c r="B539" s="23" t="s">
        <v>3554</v>
      </c>
      <c r="C539" s="23" t="s">
        <v>545</v>
      </c>
      <c r="D539" s="23" t="s">
        <v>546</v>
      </c>
      <c r="E539" s="23">
        <v>1919</v>
      </c>
      <c r="F539" s="24" t="s">
        <v>2615</v>
      </c>
      <c r="G539" s="23">
        <v>22909</v>
      </c>
      <c r="H539" s="24" t="s">
        <v>3558</v>
      </c>
      <c r="I539" s="24" t="s">
        <v>3559</v>
      </c>
      <c r="J539" s="24" t="s">
        <v>3557</v>
      </c>
      <c r="K539" s="23">
        <v>2244</v>
      </c>
      <c r="L539" s="24" t="s">
        <v>113</v>
      </c>
      <c r="M539" s="23">
        <v>85</v>
      </c>
      <c r="N539" s="25">
        <v>0.61722595078299791</v>
      </c>
      <c r="O539" s="25">
        <v>0.11558538404175989</v>
      </c>
      <c r="P539" s="23" t="s">
        <v>47</v>
      </c>
      <c r="Q539" s="26">
        <v>44270.587500000001</v>
      </c>
      <c r="R539" s="26">
        <v>44270.592361111114</v>
      </c>
      <c r="S539" s="23" t="s">
        <v>48</v>
      </c>
      <c r="T539" s="25">
        <v>0.12</v>
      </c>
      <c r="U539" s="25">
        <v>7.0000000000000007E-2</v>
      </c>
      <c r="V539" s="23" t="s">
        <v>18</v>
      </c>
      <c r="W539" s="23" t="s">
        <v>19</v>
      </c>
      <c r="X539" s="23" t="s">
        <v>48</v>
      </c>
      <c r="Y539" s="27" t="s">
        <v>47</v>
      </c>
    </row>
    <row r="540" spans="1:25" x14ac:dyDescent="0.35">
      <c r="A540" s="23" t="s">
        <v>3560</v>
      </c>
      <c r="B540" s="23" t="s">
        <v>2619</v>
      </c>
      <c r="C540" s="23" t="s">
        <v>545</v>
      </c>
      <c r="D540" s="23" t="s">
        <v>546</v>
      </c>
      <c r="E540" s="23">
        <v>1939</v>
      </c>
      <c r="F540" s="24" t="s">
        <v>2620</v>
      </c>
      <c r="G540" s="23">
        <v>23048</v>
      </c>
      <c r="H540" s="24" t="s">
        <v>2621</v>
      </c>
      <c r="I540" s="24" t="s">
        <v>3447</v>
      </c>
      <c r="J540" s="24" t="s">
        <v>2623</v>
      </c>
      <c r="K540" s="23">
        <v>2298</v>
      </c>
      <c r="L540" s="24" t="s">
        <v>113</v>
      </c>
      <c r="M540" s="23">
        <v>85</v>
      </c>
      <c r="N540" s="25">
        <v>0.21826625386996901</v>
      </c>
      <c r="O540" s="25">
        <v>3.0959752321981421E-2</v>
      </c>
      <c r="P540" s="23" t="s">
        <v>47</v>
      </c>
      <c r="Q540" s="26">
        <v>44270.587500000001</v>
      </c>
      <c r="R540" s="26">
        <v>44270.592361111114</v>
      </c>
      <c r="S540" s="23" t="s">
        <v>48</v>
      </c>
      <c r="T540" s="25">
        <v>0.12</v>
      </c>
      <c r="U540" s="25">
        <v>0.03</v>
      </c>
      <c r="V540" s="23" t="s">
        <v>18</v>
      </c>
      <c r="W540" s="23" t="s">
        <v>19</v>
      </c>
      <c r="X540" s="23" t="s">
        <v>48</v>
      </c>
      <c r="Y540" s="27" t="s">
        <v>47</v>
      </c>
    </row>
    <row r="541" spans="1:25" x14ac:dyDescent="0.35">
      <c r="A541" s="23" t="s">
        <v>3560</v>
      </c>
      <c r="B541" s="23" t="s">
        <v>2619</v>
      </c>
      <c r="C541" s="23" t="s">
        <v>545</v>
      </c>
      <c r="D541" s="23" t="s">
        <v>546</v>
      </c>
      <c r="E541" s="23">
        <v>1939</v>
      </c>
      <c r="F541" s="24" t="s">
        <v>2620</v>
      </c>
      <c r="G541" s="23">
        <v>23048</v>
      </c>
      <c r="H541" s="24" t="s">
        <v>2621</v>
      </c>
      <c r="I541" s="24" t="s">
        <v>3447</v>
      </c>
      <c r="J541" s="24" t="s">
        <v>2623</v>
      </c>
      <c r="K541" s="23">
        <v>2298</v>
      </c>
      <c r="L541" s="24" t="s">
        <v>113</v>
      </c>
      <c r="M541" s="23">
        <v>85</v>
      </c>
      <c r="N541" s="25">
        <v>0</v>
      </c>
      <c r="O541" s="25">
        <v>0</v>
      </c>
      <c r="P541" s="23" t="s">
        <v>47</v>
      </c>
      <c r="Q541" s="26">
        <v>44270.587500000001</v>
      </c>
      <c r="R541" s="26">
        <v>44270.592361111114</v>
      </c>
      <c r="S541" s="23" t="s">
        <v>48</v>
      </c>
      <c r="T541" s="25">
        <v>0.12</v>
      </c>
      <c r="U541" s="25">
        <v>0</v>
      </c>
      <c r="V541" s="23" t="s">
        <v>18</v>
      </c>
      <c r="W541" s="23" t="s">
        <v>19</v>
      </c>
      <c r="X541" s="23" t="s">
        <v>48</v>
      </c>
      <c r="Y541" s="27" t="s">
        <v>47</v>
      </c>
    </row>
    <row r="542" spans="1:25" x14ac:dyDescent="0.35">
      <c r="A542" s="23" t="s">
        <v>3560</v>
      </c>
      <c r="B542" s="23" t="s">
        <v>2619</v>
      </c>
      <c r="C542" s="23" t="s">
        <v>545</v>
      </c>
      <c r="D542" s="23" t="s">
        <v>546</v>
      </c>
      <c r="E542" s="23">
        <v>1939</v>
      </c>
      <c r="F542" s="24" t="s">
        <v>2620</v>
      </c>
      <c r="G542" s="23">
        <v>18047</v>
      </c>
      <c r="H542" s="24" t="s">
        <v>3561</v>
      </c>
      <c r="I542" s="24" t="s">
        <v>3562</v>
      </c>
      <c r="J542" s="24" t="s">
        <v>2623</v>
      </c>
      <c r="K542" s="23">
        <v>2298</v>
      </c>
      <c r="L542" s="24" t="s">
        <v>113</v>
      </c>
      <c r="M542" s="23">
        <v>85</v>
      </c>
      <c r="N542" s="25">
        <v>2.8374613003095974</v>
      </c>
      <c r="O542" s="25">
        <v>0.4024767801857585</v>
      </c>
      <c r="P542" s="23" t="s">
        <v>47</v>
      </c>
      <c r="Q542" s="26">
        <v>44270.587500000001</v>
      </c>
      <c r="R542" s="26">
        <v>44270.592361111114</v>
      </c>
      <c r="S542" s="23" t="s">
        <v>48</v>
      </c>
      <c r="T542" s="25">
        <v>0.12</v>
      </c>
      <c r="U542" s="25">
        <v>0.34</v>
      </c>
      <c r="V542" s="23" t="s">
        <v>18</v>
      </c>
      <c r="W542" s="23" t="s">
        <v>19</v>
      </c>
      <c r="X542" s="23" t="s">
        <v>48</v>
      </c>
      <c r="Y542" s="27" t="s">
        <v>47</v>
      </c>
    </row>
    <row r="543" spans="1:25" x14ac:dyDescent="0.35">
      <c r="A543" s="23" t="s">
        <v>3560</v>
      </c>
      <c r="B543" s="23" t="s">
        <v>2619</v>
      </c>
      <c r="C543" s="23" t="s">
        <v>545</v>
      </c>
      <c r="D543" s="23" t="s">
        <v>546</v>
      </c>
      <c r="E543" s="23">
        <v>1939</v>
      </c>
      <c r="F543" s="24" t="s">
        <v>2620</v>
      </c>
      <c r="G543" s="23">
        <v>18047</v>
      </c>
      <c r="H543" s="24" t="s">
        <v>3561</v>
      </c>
      <c r="I543" s="24" t="s">
        <v>3563</v>
      </c>
      <c r="J543" s="24" t="s">
        <v>2623</v>
      </c>
      <c r="K543" s="23">
        <v>2298</v>
      </c>
      <c r="L543" s="24" t="s">
        <v>113</v>
      </c>
      <c r="M543" s="23">
        <v>85</v>
      </c>
      <c r="N543" s="25">
        <v>3.9942724458204331</v>
      </c>
      <c r="O543" s="25">
        <v>0.56656346749226005</v>
      </c>
      <c r="P543" s="23" t="s">
        <v>47</v>
      </c>
      <c r="Q543" s="26">
        <v>44270.587500000001</v>
      </c>
      <c r="R543" s="26">
        <v>44270.592361111114</v>
      </c>
      <c r="S543" s="23" t="s">
        <v>48</v>
      </c>
      <c r="T543" s="25">
        <v>0.12</v>
      </c>
      <c r="U543" s="25">
        <v>0.48</v>
      </c>
      <c r="V543" s="23" t="s">
        <v>18</v>
      </c>
      <c r="W543" s="23" t="s">
        <v>19</v>
      </c>
      <c r="X543" s="23" t="s">
        <v>48</v>
      </c>
      <c r="Y543" s="27" t="s">
        <v>47</v>
      </c>
    </row>
    <row r="544" spans="1:25" x14ac:dyDescent="0.35">
      <c r="A544" s="23" t="s">
        <v>3564</v>
      </c>
      <c r="B544" s="23" t="s">
        <v>3357</v>
      </c>
      <c r="C544" s="23" t="s">
        <v>545</v>
      </c>
      <c r="D544" s="23" t="s">
        <v>546</v>
      </c>
      <c r="E544" s="23">
        <v>1920</v>
      </c>
      <c r="F544" s="24" t="s">
        <v>3358</v>
      </c>
      <c r="G544" s="23">
        <v>22928</v>
      </c>
      <c r="H544" s="24" t="s">
        <v>3359</v>
      </c>
      <c r="I544" s="24" t="s">
        <v>3360</v>
      </c>
      <c r="J544" s="24" t="s">
        <v>3361</v>
      </c>
      <c r="K544" s="23">
        <v>2246</v>
      </c>
      <c r="L544" s="24" t="s">
        <v>113</v>
      </c>
      <c r="M544" s="23">
        <v>85</v>
      </c>
      <c r="N544" s="25">
        <v>3.8360000000000003</v>
      </c>
      <c r="O544" s="25">
        <v>0.2</v>
      </c>
      <c r="P544" s="23" t="s">
        <v>47</v>
      </c>
      <c r="Q544" s="26">
        <v>44270.587500000001</v>
      </c>
      <c r="R544" s="26">
        <v>44270.593055555553</v>
      </c>
      <c r="S544" s="23" t="s">
        <v>48</v>
      </c>
      <c r="T544" s="25">
        <v>0.13</v>
      </c>
      <c r="U544" s="25">
        <v>0.5</v>
      </c>
      <c r="V544" s="23" t="s">
        <v>18</v>
      </c>
      <c r="W544" s="23" t="s">
        <v>19</v>
      </c>
      <c r="X544" s="23" t="s">
        <v>48</v>
      </c>
      <c r="Y544" s="27" t="s">
        <v>47</v>
      </c>
    </row>
    <row r="545" spans="1:25" x14ac:dyDescent="0.35">
      <c r="A545" s="23" t="s">
        <v>3564</v>
      </c>
      <c r="B545" s="23" t="s">
        <v>3357</v>
      </c>
      <c r="C545" s="23" t="s">
        <v>545</v>
      </c>
      <c r="D545" s="23" t="s">
        <v>546</v>
      </c>
      <c r="E545" s="23">
        <v>1920</v>
      </c>
      <c r="F545" s="24" t="s">
        <v>3358</v>
      </c>
      <c r="G545" s="23">
        <v>22924</v>
      </c>
      <c r="H545" s="24" t="s">
        <v>3362</v>
      </c>
      <c r="I545" s="24" t="s">
        <v>3363</v>
      </c>
      <c r="J545" s="24" t="s">
        <v>3361</v>
      </c>
      <c r="K545" s="23">
        <v>2246</v>
      </c>
      <c r="L545" s="24" t="s">
        <v>113</v>
      </c>
      <c r="M545" s="23">
        <v>85</v>
      </c>
      <c r="N545" s="25">
        <v>3.8360000000000003</v>
      </c>
      <c r="O545" s="25">
        <v>0.2</v>
      </c>
      <c r="P545" s="23" t="s">
        <v>47</v>
      </c>
      <c r="Q545" s="26">
        <v>44270.587500000001</v>
      </c>
      <c r="R545" s="26">
        <v>44270.593055555553</v>
      </c>
      <c r="S545" s="23" t="s">
        <v>48</v>
      </c>
      <c r="T545" s="25">
        <v>0.13</v>
      </c>
      <c r="U545" s="25">
        <v>0.5</v>
      </c>
      <c r="V545" s="23" t="s">
        <v>18</v>
      </c>
      <c r="W545" s="23" t="s">
        <v>19</v>
      </c>
      <c r="X545" s="23" t="s">
        <v>48</v>
      </c>
      <c r="Y545" s="27" t="s">
        <v>47</v>
      </c>
    </row>
    <row r="546" spans="1:25" x14ac:dyDescent="0.35">
      <c r="A546" s="23" t="s">
        <v>3564</v>
      </c>
      <c r="B546" s="23" t="s">
        <v>3357</v>
      </c>
      <c r="C546" s="23" t="s">
        <v>545</v>
      </c>
      <c r="D546" s="23" t="s">
        <v>546</v>
      </c>
      <c r="E546" s="23">
        <v>1920</v>
      </c>
      <c r="F546" s="24" t="s">
        <v>3358</v>
      </c>
      <c r="G546" s="23">
        <v>22929</v>
      </c>
      <c r="H546" s="24" t="s">
        <v>3364</v>
      </c>
      <c r="I546" s="24" t="s">
        <v>3365</v>
      </c>
      <c r="J546" s="24" t="s">
        <v>3361</v>
      </c>
      <c r="K546" s="23">
        <v>2246</v>
      </c>
      <c r="L546" s="24" t="s">
        <v>113</v>
      </c>
      <c r="M546" s="23">
        <v>85</v>
      </c>
      <c r="N546" s="25">
        <v>3.8360000000000003</v>
      </c>
      <c r="O546" s="25">
        <v>0.2</v>
      </c>
      <c r="P546" s="23" t="s">
        <v>47</v>
      </c>
      <c r="Q546" s="26">
        <v>44270.587500000001</v>
      </c>
      <c r="R546" s="26">
        <v>44270.593055497688</v>
      </c>
      <c r="S546" s="23" t="s">
        <v>48</v>
      </c>
      <c r="T546" s="25">
        <v>0.13</v>
      </c>
      <c r="U546" s="25">
        <v>0.5</v>
      </c>
      <c r="V546" s="23" t="s">
        <v>18</v>
      </c>
      <c r="W546" s="23" t="s">
        <v>19</v>
      </c>
      <c r="X546" s="23" t="s">
        <v>48</v>
      </c>
      <c r="Y546" s="27" t="s">
        <v>47</v>
      </c>
    </row>
    <row r="547" spans="1:25" x14ac:dyDescent="0.35">
      <c r="A547" s="23" t="s">
        <v>3564</v>
      </c>
      <c r="B547" s="23" t="s">
        <v>3357</v>
      </c>
      <c r="C547" s="23" t="s">
        <v>545</v>
      </c>
      <c r="D547" s="23" t="s">
        <v>546</v>
      </c>
      <c r="E547" s="23">
        <v>1920</v>
      </c>
      <c r="F547" s="24" t="s">
        <v>3358</v>
      </c>
      <c r="G547" s="23">
        <v>22925</v>
      </c>
      <c r="H547" s="24" t="s">
        <v>3366</v>
      </c>
      <c r="I547" s="24" t="s">
        <v>3367</v>
      </c>
      <c r="J547" s="24" t="s">
        <v>3361</v>
      </c>
      <c r="K547" s="23">
        <v>2246</v>
      </c>
      <c r="L547" s="24" t="s">
        <v>113</v>
      </c>
      <c r="M547" s="23">
        <v>85</v>
      </c>
      <c r="N547" s="25">
        <v>3.8360000000000003</v>
      </c>
      <c r="O547" s="25">
        <v>0.2</v>
      </c>
      <c r="P547" s="23" t="s">
        <v>47</v>
      </c>
      <c r="Q547" s="26">
        <v>44270.587500000001</v>
      </c>
      <c r="R547" s="26">
        <v>44270.593055497688</v>
      </c>
      <c r="S547" s="23" t="s">
        <v>48</v>
      </c>
      <c r="T547" s="25">
        <v>0.13</v>
      </c>
      <c r="U547" s="25">
        <v>0.5</v>
      </c>
      <c r="V547" s="23" t="s">
        <v>18</v>
      </c>
      <c r="W547" s="23" t="s">
        <v>19</v>
      </c>
      <c r="X547" s="23" t="s">
        <v>48</v>
      </c>
      <c r="Y547" s="27" t="s">
        <v>47</v>
      </c>
    </row>
    <row r="548" spans="1:25" x14ac:dyDescent="0.35">
      <c r="A548" s="23" t="s">
        <v>3564</v>
      </c>
      <c r="B548" s="23" t="s">
        <v>3357</v>
      </c>
      <c r="C548" s="23" t="s">
        <v>545</v>
      </c>
      <c r="D548" s="23" t="s">
        <v>546</v>
      </c>
      <c r="E548" s="23">
        <v>1920</v>
      </c>
      <c r="F548" s="24" t="s">
        <v>3358</v>
      </c>
      <c r="G548" s="23">
        <v>22935</v>
      </c>
      <c r="H548" s="24" t="s">
        <v>3368</v>
      </c>
      <c r="I548" s="24" t="s">
        <v>3369</v>
      </c>
      <c r="J548" s="24" t="s">
        <v>3361</v>
      </c>
      <c r="K548" s="23">
        <v>2246</v>
      </c>
      <c r="L548" s="24" t="s">
        <v>113</v>
      </c>
      <c r="M548" s="23">
        <v>85</v>
      </c>
      <c r="N548" s="25">
        <v>3.8360000000000003</v>
      </c>
      <c r="O548" s="25">
        <v>0.2</v>
      </c>
      <c r="P548" s="23" t="s">
        <v>47</v>
      </c>
      <c r="Q548" s="26">
        <v>44270.587500000001</v>
      </c>
      <c r="R548" s="26">
        <v>44270.593055497688</v>
      </c>
      <c r="S548" s="23" t="s">
        <v>48</v>
      </c>
      <c r="T548" s="25">
        <v>0.13</v>
      </c>
      <c r="U548" s="25">
        <v>0.5</v>
      </c>
      <c r="V548" s="23" t="s">
        <v>18</v>
      </c>
      <c r="W548" s="23" t="s">
        <v>19</v>
      </c>
      <c r="X548" s="23" t="s">
        <v>48</v>
      </c>
      <c r="Y548" s="27" t="s">
        <v>47</v>
      </c>
    </row>
    <row r="549" spans="1:25" x14ac:dyDescent="0.35">
      <c r="A549" s="23" t="s">
        <v>3565</v>
      </c>
      <c r="B549" s="23" t="s">
        <v>3397</v>
      </c>
      <c r="C549" s="23" t="s">
        <v>545</v>
      </c>
      <c r="D549" s="23" t="s">
        <v>546</v>
      </c>
      <c r="E549" s="23">
        <v>1847</v>
      </c>
      <c r="F549" s="24" t="s">
        <v>3398</v>
      </c>
      <c r="G549" s="23">
        <v>21970</v>
      </c>
      <c r="H549" s="24" t="s">
        <v>3404</v>
      </c>
      <c r="I549" s="24" t="s">
        <v>2998</v>
      </c>
      <c r="J549" s="24" t="s">
        <v>3401</v>
      </c>
      <c r="K549" s="23">
        <v>2027</v>
      </c>
      <c r="L549" s="24" t="s">
        <v>113</v>
      </c>
      <c r="M549" s="23">
        <v>85</v>
      </c>
      <c r="N549" s="25">
        <v>4.3310162991371044</v>
      </c>
      <c r="O549" s="25">
        <v>0.30393096836049854</v>
      </c>
      <c r="P549" s="23" t="s">
        <v>47</v>
      </c>
      <c r="Q549" s="26">
        <v>44270.587500000001</v>
      </c>
      <c r="R549" s="26">
        <v>44270.593055497688</v>
      </c>
      <c r="S549" s="23" t="s">
        <v>48</v>
      </c>
      <c r="T549" s="25">
        <v>0.13</v>
      </c>
      <c r="U549" s="25">
        <v>0.56000000000000005</v>
      </c>
      <c r="V549" s="23" t="s">
        <v>18</v>
      </c>
      <c r="W549" s="23" t="s">
        <v>19</v>
      </c>
      <c r="X549" s="23" t="s">
        <v>48</v>
      </c>
      <c r="Y549" s="27" t="s">
        <v>47</v>
      </c>
    </row>
    <row r="550" spans="1:25" x14ac:dyDescent="0.35">
      <c r="A550" s="23" t="s">
        <v>3565</v>
      </c>
      <c r="B550" s="23" t="s">
        <v>3397</v>
      </c>
      <c r="C550" s="23" t="s">
        <v>545</v>
      </c>
      <c r="D550" s="23" t="s">
        <v>546</v>
      </c>
      <c r="E550" s="23">
        <v>1847</v>
      </c>
      <c r="F550" s="24" t="s">
        <v>3398</v>
      </c>
      <c r="G550" s="23">
        <v>21972</v>
      </c>
      <c r="H550" s="24" t="s">
        <v>3399</v>
      </c>
      <c r="I550" s="24" t="s">
        <v>3566</v>
      </c>
      <c r="J550" s="24" t="s">
        <v>3401</v>
      </c>
      <c r="K550" s="23">
        <v>2027</v>
      </c>
      <c r="L550" s="24" t="s">
        <v>113</v>
      </c>
      <c r="M550" s="23">
        <v>85</v>
      </c>
      <c r="N550" s="25">
        <v>2.8213087248322148</v>
      </c>
      <c r="O550" s="25">
        <v>0.19798657718120805</v>
      </c>
      <c r="P550" s="23" t="s">
        <v>47</v>
      </c>
      <c r="Q550" s="26">
        <v>44270.587500000001</v>
      </c>
      <c r="R550" s="26">
        <v>44270.593055497688</v>
      </c>
      <c r="S550" s="23" t="s">
        <v>48</v>
      </c>
      <c r="T550" s="25">
        <v>0.13</v>
      </c>
      <c r="U550" s="25">
        <v>0.37</v>
      </c>
      <c r="V550" s="23" t="s">
        <v>18</v>
      </c>
      <c r="W550" s="23" t="s">
        <v>19</v>
      </c>
      <c r="X550" s="23" t="s">
        <v>48</v>
      </c>
      <c r="Y550" s="27" t="s">
        <v>47</v>
      </c>
    </row>
    <row r="551" spans="1:25" x14ac:dyDescent="0.35">
      <c r="A551" s="23" t="s">
        <v>3565</v>
      </c>
      <c r="B551" s="23" t="s">
        <v>3397</v>
      </c>
      <c r="C551" s="23" t="s">
        <v>545</v>
      </c>
      <c r="D551" s="23" t="s">
        <v>546</v>
      </c>
      <c r="E551" s="23">
        <v>1847</v>
      </c>
      <c r="F551" s="24" t="s">
        <v>3398</v>
      </c>
      <c r="G551" s="23">
        <v>21971</v>
      </c>
      <c r="H551" s="24" t="s">
        <v>3402</v>
      </c>
      <c r="I551" s="24" t="s">
        <v>3403</v>
      </c>
      <c r="J551" s="24" t="s">
        <v>3401</v>
      </c>
      <c r="K551" s="23">
        <v>2027</v>
      </c>
      <c r="L551" s="24" t="s">
        <v>113</v>
      </c>
      <c r="M551" s="23">
        <v>85</v>
      </c>
      <c r="N551" s="25">
        <v>3.0262464046021096</v>
      </c>
      <c r="O551" s="25">
        <v>0.21236816874400766</v>
      </c>
      <c r="P551" s="23" t="s">
        <v>47</v>
      </c>
      <c r="Q551" s="26">
        <v>44270.587500000001</v>
      </c>
      <c r="R551" s="26">
        <v>44270.593055497688</v>
      </c>
      <c r="S551" s="23" t="s">
        <v>48</v>
      </c>
      <c r="T551" s="25">
        <v>0.13</v>
      </c>
      <c r="U551" s="25">
        <v>0.39</v>
      </c>
      <c r="V551" s="23" t="s">
        <v>18</v>
      </c>
      <c r="W551" s="23" t="s">
        <v>19</v>
      </c>
      <c r="X551" s="23" t="s">
        <v>48</v>
      </c>
      <c r="Y551" s="27" t="s">
        <v>47</v>
      </c>
    </row>
    <row r="552" spans="1:25" x14ac:dyDescent="0.35">
      <c r="A552" s="23" t="s">
        <v>3565</v>
      </c>
      <c r="B552" s="23" t="s">
        <v>3397</v>
      </c>
      <c r="C552" s="23" t="s">
        <v>545</v>
      </c>
      <c r="D552" s="23" t="s">
        <v>546</v>
      </c>
      <c r="E552" s="23">
        <v>1847</v>
      </c>
      <c r="F552" s="24" t="s">
        <v>3398</v>
      </c>
      <c r="G552" s="23">
        <v>21974</v>
      </c>
      <c r="H552" s="24" t="s">
        <v>3405</v>
      </c>
      <c r="I552" s="24" t="s">
        <v>3392</v>
      </c>
      <c r="J552" s="24" t="s">
        <v>3401</v>
      </c>
      <c r="K552" s="23">
        <v>2027</v>
      </c>
      <c r="L552" s="24" t="s">
        <v>113</v>
      </c>
      <c r="M552" s="23">
        <v>85</v>
      </c>
      <c r="N552" s="25">
        <v>4.0714285714285721</v>
      </c>
      <c r="O552" s="25">
        <v>0.2857142857142857</v>
      </c>
      <c r="P552" s="23" t="s">
        <v>47</v>
      </c>
      <c r="Q552" s="26">
        <v>44270.587500000001</v>
      </c>
      <c r="R552" s="26">
        <v>44270.593055497688</v>
      </c>
      <c r="S552" s="23" t="s">
        <v>48</v>
      </c>
      <c r="T552" s="25">
        <v>0.13</v>
      </c>
      <c r="U552" s="25">
        <v>0.53</v>
      </c>
      <c r="V552" s="23" t="s">
        <v>18</v>
      </c>
      <c r="W552" s="23" t="s">
        <v>19</v>
      </c>
      <c r="X552" s="23" t="s">
        <v>48</v>
      </c>
      <c r="Y552" s="27" t="s">
        <v>47</v>
      </c>
    </row>
    <row r="553" spans="1:25" x14ac:dyDescent="0.35">
      <c r="A553" s="23" t="s">
        <v>3567</v>
      </c>
      <c r="B553" s="23" t="s">
        <v>2563</v>
      </c>
      <c r="C553" s="23" t="s">
        <v>545</v>
      </c>
      <c r="D553" s="23" t="s">
        <v>546</v>
      </c>
      <c r="E553" s="23">
        <v>1924</v>
      </c>
      <c r="F553" s="24" t="s">
        <v>2564</v>
      </c>
      <c r="G553" s="23">
        <v>22956</v>
      </c>
      <c r="H553" s="24" t="s">
        <v>3568</v>
      </c>
      <c r="I553" s="24" t="s">
        <v>2566</v>
      </c>
      <c r="J553" s="24" t="s">
        <v>2567</v>
      </c>
      <c r="K553" s="23">
        <v>2255</v>
      </c>
      <c r="L553" s="24" t="s">
        <v>113</v>
      </c>
      <c r="M553" s="23">
        <v>85</v>
      </c>
      <c r="N553" s="25">
        <v>1.2062790697674417</v>
      </c>
      <c r="O553" s="25">
        <v>0.1923890063424947</v>
      </c>
      <c r="P553" s="23" t="s">
        <v>47</v>
      </c>
      <c r="Q553" s="26">
        <v>44270.587500000001</v>
      </c>
      <c r="R553" s="26">
        <v>44270.593055497688</v>
      </c>
      <c r="S553" s="23" t="s">
        <v>48</v>
      </c>
      <c r="T553" s="25">
        <v>0.13</v>
      </c>
      <c r="U553" s="25">
        <v>0.16</v>
      </c>
      <c r="V553" s="23" t="s">
        <v>18</v>
      </c>
      <c r="W553" s="23" t="s">
        <v>19</v>
      </c>
      <c r="X553" s="23" t="s">
        <v>48</v>
      </c>
      <c r="Y553" s="27" t="s">
        <v>47</v>
      </c>
    </row>
    <row r="554" spans="1:25" x14ac:dyDescent="0.35">
      <c r="A554" s="23" t="s">
        <v>3567</v>
      </c>
      <c r="B554" s="23" t="s">
        <v>2563</v>
      </c>
      <c r="C554" s="23" t="s">
        <v>545</v>
      </c>
      <c r="D554" s="23" t="s">
        <v>546</v>
      </c>
      <c r="E554" s="23">
        <v>1924</v>
      </c>
      <c r="F554" s="24" t="s">
        <v>2564</v>
      </c>
      <c r="G554" s="23">
        <v>22960</v>
      </c>
      <c r="H554" s="24" t="s">
        <v>3569</v>
      </c>
      <c r="I554" s="24" t="s">
        <v>2569</v>
      </c>
      <c r="J554" s="24" t="s">
        <v>2567</v>
      </c>
      <c r="K554" s="23">
        <v>2255</v>
      </c>
      <c r="L554" s="24" t="s">
        <v>113</v>
      </c>
      <c r="M554" s="23">
        <v>85</v>
      </c>
      <c r="N554" s="25">
        <v>3.6851162790697662</v>
      </c>
      <c r="O554" s="25">
        <v>0.58773784355179692</v>
      </c>
      <c r="P554" s="23" t="s">
        <v>47</v>
      </c>
      <c r="Q554" s="26">
        <v>44270.587500000001</v>
      </c>
      <c r="R554" s="26">
        <v>44270.593055497688</v>
      </c>
      <c r="S554" s="23" t="s">
        <v>48</v>
      </c>
      <c r="T554" s="25">
        <v>0.13</v>
      </c>
      <c r="U554" s="25">
        <v>0.48</v>
      </c>
      <c r="V554" s="23" t="s">
        <v>18</v>
      </c>
      <c r="W554" s="23" t="s">
        <v>19</v>
      </c>
      <c r="X554" s="23" t="s">
        <v>48</v>
      </c>
      <c r="Y554" s="27" t="s">
        <v>47</v>
      </c>
    </row>
    <row r="555" spans="1:25" x14ac:dyDescent="0.35">
      <c r="A555" s="23" t="s">
        <v>3567</v>
      </c>
      <c r="B555" s="23" t="s">
        <v>2563</v>
      </c>
      <c r="C555" s="23" t="s">
        <v>545</v>
      </c>
      <c r="D555" s="23" t="s">
        <v>546</v>
      </c>
      <c r="E555" s="23">
        <v>1924</v>
      </c>
      <c r="F555" s="24" t="s">
        <v>2564</v>
      </c>
      <c r="G555" s="23">
        <v>26622</v>
      </c>
      <c r="H555" s="24" t="s">
        <v>3570</v>
      </c>
      <c r="I555" s="24" t="s">
        <v>2379</v>
      </c>
      <c r="J555" s="24" t="s">
        <v>2567</v>
      </c>
      <c r="K555" s="23">
        <v>2255</v>
      </c>
      <c r="L555" s="24" t="s">
        <v>113</v>
      </c>
      <c r="M555" s="23">
        <v>85</v>
      </c>
      <c r="N555" s="25">
        <v>1.3786046511627905</v>
      </c>
      <c r="O555" s="25">
        <v>0.21987315010570824</v>
      </c>
      <c r="P555" s="23" t="s">
        <v>47</v>
      </c>
      <c r="Q555" s="26">
        <v>44270.587500000001</v>
      </c>
      <c r="R555" s="26">
        <v>44270.593055497688</v>
      </c>
      <c r="S555" s="23" t="s">
        <v>48</v>
      </c>
      <c r="T555" s="25">
        <v>0.13</v>
      </c>
      <c r="U555" s="25">
        <v>0.18</v>
      </c>
      <c r="V555" s="23" t="s">
        <v>18</v>
      </c>
      <c r="W555" s="23" t="s">
        <v>19</v>
      </c>
      <c r="X555" s="23" t="s">
        <v>48</v>
      </c>
      <c r="Y555" s="27" t="s">
        <v>47</v>
      </c>
    </row>
    <row r="556" spans="1:25" x14ac:dyDescent="0.35">
      <c r="A556" s="23" t="s">
        <v>3571</v>
      </c>
      <c r="B556" s="23" t="s">
        <v>3417</v>
      </c>
      <c r="C556" s="23" t="s">
        <v>545</v>
      </c>
      <c r="D556" s="23" t="s">
        <v>546</v>
      </c>
      <c r="E556" s="23">
        <v>1842</v>
      </c>
      <c r="F556" s="24" t="s">
        <v>3418</v>
      </c>
      <c r="G556" s="23">
        <v>21475</v>
      </c>
      <c r="H556" s="24" t="s">
        <v>3419</v>
      </c>
      <c r="I556" s="24" t="s">
        <v>3572</v>
      </c>
      <c r="J556" s="24" t="s">
        <v>3421</v>
      </c>
      <c r="K556" s="23">
        <v>2010</v>
      </c>
      <c r="L556" s="24" t="s">
        <v>113</v>
      </c>
      <c r="M556" s="23">
        <v>85</v>
      </c>
      <c r="N556" s="25">
        <v>0.16061139896373056</v>
      </c>
      <c r="O556" s="25">
        <v>1.1398963730569948E-2</v>
      </c>
      <c r="P556" s="23" t="s">
        <v>47</v>
      </c>
      <c r="Q556" s="26">
        <v>44270.587500000001</v>
      </c>
      <c r="R556" s="26">
        <v>44270.593055497688</v>
      </c>
      <c r="S556" s="23" t="s">
        <v>48</v>
      </c>
      <c r="T556" s="25">
        <v>0.13</v>
      </c>
      <c r="U556" s="25">
        <v>0.02</v>
      </c>
      <c r="V556" s="23" t="s">
        <v>18</v>
      </c>
      <c r="W556" s="23" t="s">
        <v>19</v>
      </c>
      <c r="X556" s="23" t="s">
        <v>48</v>
      </c>
      <c r="Y556" s="27" t="s">
        <v>47</v>
      </c>
    </row>
    <row r="557" spans="1:25" x14ac:dyDescent="0.35">
      <c r="A557" s="23" t="s">
        <v>3571</v>
      </c>
      <c r="B557" s="23" t="s">
        <v>3417</v>
      </c>
      <c r="C557" s="23" t="s">
        <v>545</v>
      </c>
      <c r="D557" s="23" t="s">
        <v>546</v>
      </c>
      <c r="E557" s="23">
        <v>1842</v>
      </c>
      <c r="F557" s="24" t="s">
        <v>3418</v>
      </c>
      <c r="G557" s="23">
        <v>21477</v>
      </c>
      <c r="H557" s="24" t="s">
        <v>3424</v>
      </c>
      <c r="I557" s="24" t="s">
        <v>3425</v>
      </c>
      <c r="J557" s="24" t="s">
        <v>3421</v>
      </c>
      <c r="K557" s="23">
        <v>2010</v>
      </c>
      <c r="L557" s="24" t="s">
        <v>113</v>
      </c>
      <c r="M557" s="23">
        <v>85</v>
      </c>
      <c r="N557" s="25">
        <v>0</v>
      </c>
      <c r="O557" s="25">
        <v>0</v>
      </c>
      <c r="P557" s="23" t="s">
        <v>47</v>
      </c>
      <c r="Q557" s="26">
        <v>44270.587500000001</v>
      </c>
      <c r="R557" s="26">
        <v>44270.593055497688</v>
      </c>
      <c r="S557" s="23" t="s">
        <v>48</v>
      </c>
      <c r="T557" s="25">
        <v>0.13</v>
      </c>
      <c r="U557" s="25">
        <v>0</v>
      </c>
      <c r="V557" s="23" t="s">
        <v>18</v>
      </c>
      <c r="W557" s="23" t="s">
        <v>19</v>
      </c>
      <c r="X557" s="23" t="s">
        <v>48</v>
      </c>
      <c r="Y557" s="27" t="s">
        <v>47</v>
      </c>
    </row>
    <row r="558" spans="1:25" x14ac:dyDescent="0.35">
      <c r="A558" s="23" t="s">
        <v>3571</v>
      </c>
      <c r="B558" s="23" t="s">
        <v>3417</v>
      </c>
      <c r="C558" s="23" t="s">
        <v>545</v>
      </c>
      <c r="D558" s="23" t="s">
        <v>546</v>
      </c>
      <c r="E558" s="23">
        <v>1842</v>
      </c>
      <c r="F558" s="24" t="s">
        <v>3418</v>
      </c>
      <c r="G558" s="23">
        <v>21476</v>
      </c>
      <c r="H558" s="24" t="s">
        <v>3422</v>
      </c>
      <c r="I558" s="24" t="s">
        <v>3423</v>
      </c>
      <c r="J558" s="24" t="s">
        <v>3421</v>
      </c>
      <c r="K558" s="23">
        <v>2010</v>
      </c>
      <c r="L558" s="24" t="s">
        <v>113</v>
      </c>
      <c r="M558" s="23">
        <v>85</v>
      </c>
      <c r="N558" s="25">
        <v>0</v>
      </c>
      <c r="O558" s="25">
        <v>0</v>
      </c>
      <c r="P558" s="23" t="s">
        <v>47</v>
      </c>
      <c r="Q558" s="26">
        <v>44270.587500000001</v>
      </c>
      <c r="R558" s="26">
        <v>44270.593055497688</v>
      </c>
      <c r="S558" s="23" t="s">
        <v>48</v>
      </c>
      <c r="T558" s="25">
        <v>0.13</v>
      </c>
      <c r="U558" s="25">
        <v>0</v>
      </c>
      <c r="V558" s="23" t="s">
        <v>18</v>
      </c>
      <c r="W558" s="23" t="s">
        <v>19</v>
      </c>
      <c r="X558" s="23" t="s">
        <v>48</v>
      </c>
      <c r="Y558" s="27" t="s">
        <v>47</v>
      </c>
    </row>
    <row r="559" spans="1:25" x14ac:dyDescent="0.35">
      <c r="A559" s="23" t="s">
        <v>3571</v>
      </c>
      <c r="B559" s="23" t="s">
        <v>3417</v>
      </c>
      <c r="C559" s="23" t="s">
        <v>545</v>
      </c>
      <c r="D559" s="23" t="s">
        <v>546</v>
      </c>
      <c r="E559" s="23">
        <v>1842</v>
      </c>
      <c r="F559" s="24" t="s">
        <v>3418</v>
      </c>
      <c r="G559" s="23">
        <v>21478</v>
      </c>
      <c r="H559" s="24" t="s">
        <v>3426</v>
      </c>
      <c r="I559" s="24" t="s">
        <v>2921</v>
      </c>
      <c r="J559" s="24" t="s">
        <v>3421</v>
      </c>
      <c r="K559" s="23">
        <v>2010</v>
      </c>
      <c r="L559" s="24" t="s">
        <v>113</v>
      </c>
      <c r="M559" s="23">
        <v>85</v>
      </c>
      <c r="N559" s="25">
        <v>6.585067357512953</v>
      </c>
      <c r="O559" s="25">
        <v>0.46735751295336786</v>
      </c>
      <c r="P559" s="23" t="s">
        <v>47</v>
      </c>
      <c r="Q559" s="26">
        <v>44270.587500000001</v>
      </c>
      <c r="R559" s="26">
        <v>44270.593055497688</v>
      </c>
      <c r="S559" s="23" t="s">
        <v>48</v>
      </c>
      <c r="T559" s="25">
        <v>0.13</v>
      </c>
      <c r="U559" s="25">
        <v>0.86</v>
      </c>
      <c r="V559" s="23" t="s">
        <v>18</v>
      </c>
      <c r="W559" s="23" t="s">
        <v>19</v>
      </c>
      <c r="X559" s="23" t="s">
        <v>48</v>
      </c>
      <c r="Y559" s="27" t="s">
        <v>47</v>
      </c>
    </row>
    <row r="560" spans="1:25" x14ac:dyDescent="0.35">
      <c r="A560" s="23" t="s">
        <v>3571</v>
      </c>
      <c r="B560" s="23" t="s">
        <v>3417</v>
      </c>
      <c r="C560" s="23" t="s">
        <v>545</v>
      </c>
      <c r="D560" s="23" t="s">
        <v>546</v>
      </c>
      <c r="E560" s="23">
        <v>1842</v>
      </c>
      <c r="F560" s="24" t="s">
        <v>3418</v>
      </c>
      <c r="G560" s="23">
        <v>21479</v>
      </c>
      <c r="H560" s="24" t="s">
        <v>3427</v>
      </c>
      <c r="I560" s="24" t="s">
        <v>3428</v>
      </c>
      <c r="J560" s="24" t="s">
        <v>3421</v>
      </c>
      <c r="K560" s="23">
        <v>2010</v>
      </c>
      <c r="L560" s="24" t="s">
        <v>113</v>
      </c>
      <c r="M560" s="23">
        <v>85</v>
      </c>
      <c r="N560" s="25">
        <v>7.3443212435233161</v>
      </c>
      <c r="O560" s="25">
        <v>0.52124352331606216</v>
      </c>
      <c r="P560" s="23" t="s">
        <v>47</v>
      </c>
      <c r="Q560" s="26">
        <v>44270.587500000001</v>
      </c>
      <c r="R560" s="26">
        <v>44270.593055497688</v>
      </c>
      <c r="S560" s="23" t="s">
        <v>48</v>
      </c>
      <c r="T560" s="25">
        <v>0.13</v>
      </c>
      <c r="U560" s="25">
        <v>0.95</v>
      </c>
      <c r="V560" s="23" t="s">
        <v>18</v>
      </c>
      <c r="W560" s="23" t="s">
        <v>19</v>
      </c>
      <c r="X560" s="23" t="s">
        <v>48</v>
      </c>
      <c r="Y560" s="27" t="s">
        <v>47</v>
      </c>
    </row>
    <row r="561" spans="1:25" x14ac:dyDescent="0.35">
      <c r="A561" s="23" t="s">
        <v>3571</v>
      </c>
      <c r="B561" s="23" t="s">
        <v>3417</v>
      </c>
      <c r="C561" s="23" t="s">
        <v>545</v>
      </c>
      <c r="D561" s="23" t="s">
        <v>546</v>
      </c>
      <c r="E561" s="23">
        <v>1842</v>
      </c>
      <c r="F561" s="24" t="s">
        <v>3418</v>
      </c>
      <c r="G561" s="23">
        <v>21474</v>
      </c>
      <c r="H561" s="24" t="s">
        <v>3429</v>
      </c>
      <c r="I561" s="24" t="s">
        <v>3430</v>
      </c>
      <c r="J561" s="24" t="s">
        <v>3421</v>
      </c>
      <c r="K561" s="23">
        <v>2010</v>
      </c>
      <c r="L561" s="24" t="s">
        <v>113</v>
      </c>
      <c r="M561" s="23">
        <v>85</v>
      </c>
      <c r="N561" s="25">
        <v>0</v>
      </c>
      <c r="O561" s="25">
        <v>0</v>
      </c>
      <c r="P561" s="23" t="s">
        <v>47</v>
      </c>
      <c r="Q561" s="26">
        <v>44270.587500000001</v>
      </c>
      <c r="R561" s="26">
        <v>44270.593055497688</v>
      </c>
      <c r="S561" s="23" t="s">
        <v>48</v>
      </c>
      <c r="T561" s="25">
        <v>0.13</v>
      </c>
      <c r="U561" s="25">
        <v>0</v>
      </c>
      <c r="V561" s="23" t="s">
        <v>18</v>
      </c>
      <c r="W561" s="23" t="s">
        <v>19</v>
      </c>
      <c r="X561" s="23" t="s">
        <v>48</v>
      </c>
      <c r="Y561" s="27" t="s">
        <v>47</v>
      </c>
    </row>
    <row r="562" spans="1:25" x14ac:dyDescent="0.35">
      <c r="A562" s="23" t="s">
        <v>3573</v>
      </c>
      <c r="B562" s="23" t="s">
        <v>3371</v>
      </c>
      <c r="C562" s="23" t="s">
        <v>545</v>
      </c>
      <c r="D562" s="23" t="s">
        <v>546</v>
      </c>
      <c r="E562" s="23">
        <v>1812</v>
      </c>
      <c r="F562" s="24" t="s">
        <v>3372</v>
      </c>
      <c r="G562" s="23">
        <v>26633</v>
      </c>
      <c r="H562" s="24" t="s">
        <v>3376</v>
      </c>
      <c r="I562" s="24" t="s">
        <v>3574</v>
      </c>
      <c r="J562" s="24" t="s">
        <v>3375</v>
      </c>
      <c r="K562" s="23">
        <v>1870</v>
      </c>
      <c r="L562" s="24" t="s">
        <v>113</v>
      </c>
      <c r="M562" s="23">
        <v>85</v>
      </c>
      <c r="N562" s="25">
        <v>2.5841126070991431</v>
      </c>
      <c r="O562" s="25">
        <v>0.19400244798041616</v>
      </c>
      <c r="P562" s="23" t="s">
        <v>47</v>
      </c>
      <c r="Q562" s="26">
        <v>44270.587500000001</v>
      </c>
      <c r="R562" s="26">
        <v>44270.593055497688</v>
      </c>
      <c r="S562" s="23" t="s">
        <v>48</v>
      </c>
      <c r="T562" s="25">
        <v>0.13</v>
      </c>
      <c r="U562" s="25">
        <v>0.34</v>
      </c>
      <c r="V562" s="23" t="s">
        <v>18</v>
      </c>
      <c r="W562" s="23" t="s">
        <v>19</v>
      </c>
      <c r="X562" s="23" t="s">
        <v>48</v>
      </c>
      <c r="Y562" s="27" t="s">
        <v>47</v>
      </c>
    </row>
    <row r="563" spans="1:25" x14ac:dyDescent="0.35">
      <c r="A563" s="23" t="s">
        <v>3573</v>
      </c>
      <c r="B563" s="23" t="s">
        <v>3371</v>
      </c>
      <c r="C563" s="23" t="s">
        <v>545</v>
      </c>
      <c r="D563" s="23" t="s">
        <v>546</v>
      </c>
      <c r="E563" s="23">
        <v>1812</v>
      </c>
      <c r="F563" s="24" t="s">
        <v>3372</v>
      </c>
      <c r="G563" s="23">
        <v>21083</v>
      </c>
      <c r="H563" s="24" t="s">
        <v>3378</v>
      </c>
      <c r="I563" s="24" t="s">
        <v>3379</v>
      </c>
      <c r="J563" s="24" t="s">
        <v>3375</v>
      </c>
      <c r="K563" s="23">
        <v>1870</v>
      </c>
      <c r="L563" s="24" t="s">
        <v>113</v>
      </c>
      <c r="M563" s="23">
        <v>85</v>
      </c>
      <c r="N563" s="25">
        <v>3.4155936352509184</v>
      </c>
      <c r="O563" s="25">
        <v>0.2564259485924113</v>
      </c>
      <c r="P563" s="23" t="s">
        <v>47</v>
      </c>
      <c r="Q563" s="26">
        <v>44270.587500000001</v>
      </c>
      <c r="R563" s="26">
        <v>44270.593055497688</v>
      </c>
      <c r="S563" s="23" t="s">
        <v>48</v>
      </c>
      <c r="T563" s="25">
        <v>0.13</v>
      </c>
      <c r="U563" s="25">
        <v>0.44</v>
      </c>
      <c r="V563" s="23" t="s">
        <v>18</v>
      </c>
      <c r="W563" s="23" t="s">
        <v>19</v>
      </c>
      <c r="X563" s="23" t="s">
        <v>48</v>
      </c>
      <c r="Y563" s="27" t="s">
        <v>47</v>
      </c>
    </row>
    <row r="564" spans="1:25" x14ac:dyDescent="0.35">
      <c r="A564" s="23" t="s">
        <v>3573</v>
      </c>
      <c r="B564" s="23" t="s">
        <v>3371</v>
      </c>
      <c r="C564" s="23" t="s">
        <v>545</v>
      </c>
      <c r="D564" s="23" t="s">
        <v>546</v>
      </c>
      <c r="E564" s="23">
        <v>1812</v>
      </c>
      <c r="F564" s="24" t="s">
        <v>3372</v>
      </c>
      <c r="G564" s="23">
        <v>21085</v>
      </c>
      <c r="H564" s="24" t="s">
        <v>3373</v>
      </c>
      <c r="I564" s="24" t="s">
        <v>3374</v>
      </c>
      <c r="J564" s="24" t="s">
        <v>3375</v>
      </c>
      <c r="K564" s="23">
        <v>1870</v>
      </c>
      <c r="L564" s="24" t="s">
        <v>113</v>
      </c>
      <c r="M564" s="23">
        <v>85</v>
      </c>
      <c r="N564" s="25">
        <v>2.0623990208078333</v>
      </c>
      <c r="O564" s="25">
        <v>0.1548347613219094</v>
      </c>
      <c r="P564" s="23" t="s">
        <v>47</v>
      </c>
      <c r="Q564" s="26">
        <v>44270.587500000001</v>
      </c>
      <c r="R564" s="26">
        <v>44270.593055497688</v>
      </c>
      <c r="S564" s="23" t="s">
        <v>48</v>
      </c>
      <c r="T564" s="25">
        <v>0.13</v>
      </c>
      <c r="U564" s="25">
        <v>0.27</v>
      </c>
      <c r="V564" s="23" t="s">
        <v>18</v>
      </c>
      <c r="W564" s="23" t="s">
        <v>19</v>
      </c>
      <c r="X564" s="23" t="s">
        <v>48</v>
      </c>
      <c r="Y564" s="27" t="s">
        <v>47</v>
      </c>
    </row>
    <row r="565" spans="1:25" x14ac:dyDescent="0.35">
      <c r="A565" s="23" t="s">
        <v>3573</v>
      </c>
      <c r="B565" s="23" t="s">
        <v>3371</v>
      </c>
      <c r="C565" s="23" t="s">
        <v>545</v>
      </c>
      <c r="D565" s="23" t="s">
        <v>546</v>
      </c>
      <c r="E565" s="23">
        <v>1812</v>
      </c>
      <c r="F565" s="24" t="s">
        <v>3372</v>
      </c>
      <c r="G565" s="23">
        <v>21084</v>
      </c>
      <c r="H565" s="24" t="s">
        <v>3380</v>
      </c>
      <c r="I565" s="24" t="s">
        <v>3381</v>
      </c>
      <c r="J565" s="24" t="s">
        <v>3375</v>
      </c>
      <c r="K565" s="23">
        <v>1870</v>
      </c>
      <c r="L565" s="24" t="s">
        <v>113</v>
      </c>
      <c r="M565" s="23">
        <v>85</v>
      </c>
      <c r="N565" s="25">
        <v>2.7389963280293759</v>
      </c>
      <c r="O565" s="25">
        <v>0.20563035495716034</v>
      </c>
      <c r="P565" s="23" t="s">
        <v>47</v>
      </c>
      <c r="Q565" s="26">
        <v>44270.587500000001</v>
      </c>
      <c r="R565" s="26">
        <v>44270.593055497688</v>
      </c>
      <c r="S565" s="23" t="s">
        <v>48</v>
      </c>
      <c r="T565" s="25">
        <v>0.13</v>
      </c>
      <c r="U565" s="25">
        <v>0.36</v>
      </c>
      <c r="V565" s="23" t="s">
        <v>18</v>
      </c>
      <c r="W565" s="23" t="s">
        <v>19</v>
      </c>
      <c r="X565" s="23" t="s">
        <v>48</v>
      </c>
      <c r="Y565" s="27" t="s">
        <v>47</v>
      </c>
    </row>
    <row r="566" spans="1:25" x14ac:dyDescent="0.35">
      <c r="A566" s="23" t="s">
        <v>3573</v>
      </c>
      <c r="B566" s="23" t="s">
        <v>3371</v>
      </c>
      <c r="C566" s="23" t="s">
        <v>545</v>
      </c>
      <c r="D566" s="23" t="s">
        <v>546</v>
      </c>
      <c r="E566" s="23">
        <v>1812</v>
      </c>
      <c r="F566" s="24" t="s">
        <v>3372</v>
      </c>
      <c r="G566" s="23">
        <v>26634</v>
      </c>
      <c r="H566" s="24" t="s">
        <v>3382</v>
      </c>
      <c r="I566" s="24" t="s">
        <v>3383</v>
      </c>
      <c r="J566" s="24" t="s">
        <v>3375</v>
      </c>
      <c r="K566" s="23">
        <v>1870</v>
      </c>
      <c r="L566" s="24" t="s">
        <v>113</v>
      </c>
      <c r="M566" s="23">
        <v>85</v>
      </c>
      <c r="N566" s="25">
        <v>2.5188984088127295</v>
      </c>
      <c r="O566" s="25">
        <v>0.1891064871481028</v>
      </c>
      <c r="P566" s="23" t="s">
        <v>47</v>
      </c>
      <c r="Q566" s="26">
        <v>44270.587500000001</v>
      </c>
      <c r="R566" s="26">
        <v>44270.593055497688</v>
      </c>
      <c r="S566" s="23" t="s">
        <v>48</v>
      </c>
      <c r="T566" s="25">
        <v>0.13</v>
      </c>
      <c r="U566" s="25">
        <v>0.33</v>
      </c>
      <c r="V566" s="23" t="s">
        <v>18</v>
      </c>
      <c r="W566" s="23" t="s">
        <v>19</v>
      </c>
      <c r="X566" s="23" t="s">
        <v>48</v>
      </c>
      <c r="Y566" s="27" t="s">
        <v>47</v>
      </c>
    </row>
    <row r="567" spans="1:25" x14ac:dyDescent="0.35">
      <c r="A567" s="23" t="s">
        <v>3575</v>
      </c>
      <c r="B567" s="23" t="s">
        <v>3432</v>
      </c>
      <c r="C567" s="23" t="s">
        <v>545</v>
      </c>
      <c r="D567" s="23" t="s">
        <v>546</v>
      </c>
      <c r="E567" s="23">
        <v>1916</v>
      </c>
      <c r="F567" s="24" t="s">
        <v>3433</v>
      </c>
      <c r="G567" s="23">
        <v>22863</v>
      </c>
      <c r="H567" s="24" t="s">
        <v>3436</v>
      </c>
      <c r="I567" s="24" t="s">
        <v>3437</v>
      </c>
      <c r="J567" s="24" t="s">
        <v>3435</v>
      </c>
      <c r="K567" s="23">
        <v>2231</v>
      </c>
      <c r="L567" s="24" t="s">
        <v>113</v>
      </c>
      <c r="M567" s="23">
        <v>85</v>
      </c>
      <c r="N567" s="25">
        <v>2.4238421955403093</v>
      </c>
      <c r="O567" s="25">
        <v>0.22298456260720415</v>
      </c>
      <c r="P567" s="23" t="s">
        <v>47</v>
      </c>
      <c r="Q567" s="26">
        <v>44270.587500000001</v>
      </c>
      <c r="R567" s="26">
        <v>44270.593055497688</v>
      </c>
      <c r="S567" s="23" t="s">
        <v>48</v>
      </c>
      <c r="T567" s="25">
        <v>0.13</v>
      </c>
      <c r="U567" s="25">
        <v>0.32</v>
      </c>
      <c r="V567" s="23" t="s">
        <v>18</v>
      </c>
      <c r="W567" s="23" t="s">
        <v>19</v>
      </c>
      <c r="X567" s="23" t="s">
        <v>48</v>
      </c>
      <c r="Y567" s="27" t="s">
        <v>47</v>
      </c>
    </row>
    <row r="568" spans="1:25" x14ac:dyDescent="0.35">
      <c r="A568" s="23" t="s">
        <v>3575</v>
      </c>
      <c r="B568" s="23" t="s">
        <v>3432</v>
      </c>
      <c r="C568" s="23" t="s">
        <v>545</v>
      </c>
      <c r="D568" s="23" t="s">
        <v>546</v>
      </c>
      <c r="E568" s="23">
        <v>1916</v>
      </c>
      <c r="F568" s="24" t="s">
        <v>3433</v>
      </c>
      <c r="G568" s="23">
        <v>22860</v>
      </c>
      <c r="H568" s="24" t="s">
        <v>3434</v>
      </c>
      <c r="I568" s="24" t="s">
        <v>2845</v>
      </c>
      <c r="J568" s="24" t="s">
        <v>3435</v>
      </c>
      <c r="K568" s="23">
        <v>2231</v>
      </c>
      <c r="L568" s="24" t="s">
        <v>113</v>
      </c>
      <c r="M568" s="23">
        <v>85</v>
      </c>
      <c r="N568" s="25">
        <v>4.6674499714122364</v>
      </c>
      <c r="O568" s="25">
        <v>0.42938822184105208</v>
      </c>
      <c r="P568" s="23" t="s">
        <v>47</v>
      </c>
      <c r="Q568" s="26">
        <v>44270.587500000001</v>
      </c>
      <c r="R568" s="26">
        <v>44270.593055497688</v>
      </c>
      <c r="S568" s="23" t="s">
        <v>48</v>
      </c>
      <c r="T568" s="25">
        <v>0.13</v>
      </c>
      <c r="U568" s="25">
        <v>0.61</v>
      </c>
      <c r="V568" s="23" t="s">
        <v>18</v>
      </c>
      <c r="W568" s="23" t="s">
        <v>19</v>
      </c>
      <c r="X568" s="23" t="s">
        <v>48</v>
      </c>
      <c r="Y568" s="27" t="s">
        <v>47</v>
      </c>
    </row>
    <row r="569" spans="1:25" x14ac:dyDescent="0.35">
      <c r="A569" s="23" t="s">
        <v>3575</v>
      </c>
      <c r="B569" s="23" t="s">
        <v>3432</v>
      </c>
      <c r="C569" s="23" t="s">
        <v>545</v>
      </c>
      <c r="D569" s="23" t="s">
        <v>546</v>
      </c>
      <c r="E569" s="23">
        <v>1916</v>
      </c>
      <c r="F569" s="24" t="s">
        <v>3433</v>
      </c>
      <c r="G569" s="23">
        <v>22862</v>
      </c>
      <c r="H569" s="24" t="s">
        <v>3438</v>
      </c>
      <c r="I569" s="24" t="s">
        <v>3400</v>
      </c>
      <c r="J569" s="24" t="s">
        <v>3435</v>
      </c>
      <c r="K569" s="23">
        <v>2231</v>
      </c>
      <c r="L569" s="24" t="s">
        <v>113</v>
      </c>
      <c r="M569" s="23">
        <v>85</v>
      </c>
      <c r="N569" s="25">
        <v>0.59042309891366507</v>
      </c>
      <c r="O569" s="25">
        <v>5.431675242995998E-2</v>
      </c>
      <c r="P569" s="23" t="s">
        <v>47</v>
      </c>
      <c r="Q569" s="26">
        <v>44270.587500000001</v>
      </c>
      <c r="R569" s="26">
        <v>44270.593055497688</v>
      </c>
      <c r="S569" s="23" t="s">
        <v>48</v>
      </c>
      <c r="T569" s="25">
        <v>0.13</v>
      </c>
      <c r="U569" s="25">
        <v>0.08</v>
      </c>
      <c r="V569" s="23" t="s">
        <v>18</v>
      </c>
      <c r="W569" s="23" t="s">
        <v>19</v>
      </c>
      <c r="X569" s="23" t="s">
        <v>48</v>
      </c>
      <c r="Y569" s="27" t="s">
        <v>47</v>
      </c>
    </row>
    <row r="570" spans="1:25" x14ac:dyDescent="0.35">
      <c r="A570" s="23" t="s">
        <v>3575</v>
      </c>
      <c r="B570" s="23" t="s">
        <v>3432</v>
      </c>
      <c r="C570" s="23" t="s">
        <v>545</v>
      </c>
      <c r="D570" s="23" t="s">
        <v>546</v>
      </c>
      <c r="E570" s="23">
        <v>1916</v>
      </c>
      <c r="F570" s="24" t="s">
        <v>3433</v>
      </c>
      <c r="G570" s="23">
        <v>22861</v>
      </c>
      <c r="H570" s="24" t="s">
        <v>3439</v>
      </c>
      <c r="I570" s="24" t="s">
        <v>3576</v>
      </c>
      <c r="J570" s="24" t="s">
        <v>3435</v>
      </c>
      <c r="K570" s="23">
        <v>2231</v>
      </c>
      <c r="L570" s="24" t="s">
        <v>113</v>
      </c>
      <c r="M570" s="23">
        <v>85</v>
      </c>
      <c r="N570" s="25">
        <v>0.57177815894797046</v>
      </c>
      <c r="O570" s="25">
        <v>5.2601486563750723E-2</v>
      </c>
      <c r="P570" s="23" t="s">
        <v>47</v>
      </c>
      <c r="Q570" s="26">
        <v>44270.587500000001</v>
      </c>
      <c r="R570" s="26">
        <v>44270.593055497688</v>
      </c>
      <c r="S570" s="23" t="s">
        <v>48</v>
      </c>
      <c r="T570" s="25">
        <v>0.13</v>
      </c>
      <c r="U570" s="25">
        <v>7.0000000000000007E-2</v>
      </c>
      <c r="V570" s="23" t="s">
        <v>18</v>
      </c>
      <c r="W570" s="23" t="s">
        <v>19</v>
      </c>
      <c r="X570" s="23" t="s">
        <v>48</v>
      </c>
      <c r="Y570" s="27" t="s">
        <v>47</v>
      </c>
    </row>
    <row r="571" spans="1:25" x14ac:dyDescent="0.35">
      <c r="A571" s="23" t="s">
        <v>3575</v>
      </c>
      <c r="B571" s="23" t="s">
        <v>3432</v>
      </c>
      <c r="C571" s="23" t="s">
        <v>545</v>
      </c>
      <c r="D571" s="23" t="s">
        <v>546</v>
      </c>
      <c r="E571" s="23">
        <v>1916</v>
      </c>
      <c r="F571" s="24" t="s">
        <v>3433</v>
      </c>
      <c r="G571" s="23">
        <v>22866</v>
      </c>
      <c r="H571" s="24" t="s">
        <v>3441</v>
      </c>
      <c r="I571" s="24" t="s">
        <v>3442</v>
      </c>
      <c r="J571" s="24" t="s">
        <v>3435</v>
      </c>
      <c r="K571" s="23">
        <v>2231</v>
      </c>
      <c r="L571" s="24" t="s">
        <v>113</v>
      </c>
      <c r="M571" s="23">
        <v>85</v>
      </c>
      <c r="N571" s="25">
        <v>0.83902229845626097</v>
      </c>
      <c r="O571" s="25">
        <v>7.7186963979416823E-2</v>
      </c>
      <c r="P571" s="23" t="s">
        <v>47</v>
      </c>
      <c r="Q571" s="26">
        <v>44270.587500000001</v>
      </c>
      <c r="R571" s="26">
        <v>44270.593055497688</v>
      </c>
      <c r="S571" s="23" t="s">
        <v>48</v>
      </c>
      <c r="T571" s="25">
        <v>0.13</v>
      </c>
      <c r="U571" s="25">
        <v>0.11</v>
      </c>
      <c r="V571" s="23" t="s">
        <v>18</v>
      </c>
      <c r="W571" s="23" t="s">
        <v>19</v>
      </c>
      <c r="X571" s="23" t="s">
        <v>48</v>
      </c>
      <c r="Y571" s="27" t="s">
        <v>47</v>
      </c>
    </row>
    <row r="572" spans="1:25" x14ac:dyDescent="0.35">
      <c r="A572" s="23" t="s">
        <v>3575</v>
      </c>
      <c r="B572" s="23" t="s">
        <v>3432</v>
      </c>
      <c r="C572" s="23" t="s">
        <v>545</v>
      </c>
      <c r="D572" s="23" t="s">
        <v>546</v>
      </c>
      <c r="E572" s="23">
        <v>1916</v>
      </c>
      <c r="F572" s="24" t="s">
        <v>3433</v>
      </c>
      <c r="G572" s="23">
        <v>22868</v>
      </c>
      <c r="H572" s="24" t="s">
        <v>3443</v>
      </c>
      <c r="I572" s="24" t="s">
        <v>2566</v>
      </c>
      <c r="J572" s="24" t="s">
        <v>3435</v>
      </c>
      <c r="K572" s="23">
        <v>2231</v>
      </c>
      <c r="L572" s="24" t="s">
        <v>113</v>
      </c>
      <c r="M572" s="23">
        <v>85</v>
      </c>
      <c r="N572" s="25">
        <v>0.70229273870783315</v>
      </c>
      <c r="O572" s="25">
        <v>6.4608347627215554E-2</v>
      </c>
      <c r="P572" s="23" t="s">
        <v>47</v>
      </c>
      <c r="Q572" s="26">
        <v>44270.587500000001</v>
      </c>
      <c r="R572" s="26">
        <v>44270.593055497688</v>
      </c>
      <c r="S572" s="23" t="s">
        <v>48</v>
      </c>
      <c r="T572" s="25">
        <v>0.13</v>
      </c>
      <c r="U572" s="25">
        <v>0.09</v>
      </c>
      <c r="V572" s="23" t="s">
        <v>18</v>
      </c>
      <c r="W572" s="23" t="s">
        <v>19</v>
      </c>
      <c r="X572" s="23" t="s">
        <v>48</v>
      </c>
      <c r="Y572" s="27" t="s">
        <v>47</v>
      </c>
    </row>
    <row r="573" spans="1:25" x14ac:dyDescent="0.35">
      <c r="A573" s="23" t="s">
        <v>3575</v>
      </c>
      <c r="B573" s="23" t="s">
        <v>3432</v>
      </c>
      <c r="C573" s="23" t="s">
        <v>545</v>
      </c>
      <c r="D573" s="23" t="s">
        <v>546</v>
      </c>
      <c r="E573" s="23">
        <v>1916</v>
      </c>
      <c r="F573" s="24" t="s">
        <v>3433</v>
      </c>
      <c r="G573" s="23">
        <v>22867</v>
      </c>
      <c r="H573" s="24" t="s">
        <v>3444</v>
      </c>
      <c r="I573" s="24" t="s">
        <v>3577</v>
      </c>
      <c r="J573" s="24" t="s">
        <v>3435</v>
      </c>
      <c r="K573" s="23">
        <v>2231</v>
      </c>
      <c r="L573" s="24" t="s">
        <v>113</v>
      </c>
      <c r="M573" s="23">
        <v>85</v>
      </c>
      <c r="N573" s="25">
        <v>1.0751915380217267</v>
      </c>
      <c r="O573" s="25">
        <v>9.8913664951400804E-2</v>
      </c>
      <c r="P573" s="23" t="s">
        <v>47</v>
      </c>
      <c r="Q573" s="26">
        <v>44270.587500000001</v>
      </c>
      <c r="R573" s="26">
        <v>44270.593055497688</v>
      </c>
      <c r="S573" s="23" t="s">
        <v>48</v>
      </c>
      <c r="T573" s="25">
        <v>0.13</v>
      </c>
      <c r="U573" s="25">
        <v>0.14000000000000001</v>
      </c>
      <c r="V573" s="23" t="s">
        <v>18</v>
      </c>
      <c r="W573" s="23" t="s">
        <v>19</v>
      </c>
      <c r="X573" s="23" t="s">
        <v>48</v>
      </c>
      <c r="Y573" s="27" t="s">
        <v>47</v>
      </c>
    </row>
    <row r="574" spans="1:25" x14ac:dyDescent="0.35">
      <c r="A574" s="23" t="s">
        <v>3578</v>
      </c>
      <c r="B574" s="23" t="s">
        <v>3385</v>
      </c>
      <c r="C574" s="23" t="s">
        <v>545</v>
      </c>
      <c r="D574" s="23" t="s">
        <v>546</v>
      </c>
      <c r="E574" s="23">
        <v>1915</v>
      </c>
      <c r="F574" s="24" t="s">
        <v>3386</v>
      </c>
      <c r="G574" s="23">
        <v>22850</v>
      </c>
      <c r="H574" s="24" t="s">
        <v>3387</v>
      </c>
      <c r="I574" s="24" t="s">
        <v>3388</v>
      </c>
      <c r="J574" s="24" t="s">
        <v>3389</v>
      </c>
      <c r="K574" s="23">
        <v>2229</v>
      </c>
      <c r="L574" s="24" t="s">
        <v>113</v>
      </c>
      <c r="M574" s="23">
        <v>85</v>
      </c>
      <c r="N574" s="25">
        <v>0.97934566145092461</v>
      </c>
      <c r="O574" s="25">
        <v>9.8624940730203892E-2</v>
      </c>
      <c r="P574" s="23" t="s">
        <v>47</v>
      </c>
      <c r="Q574" s="26">
        <v>44270.587500000001</v>
      </c>
      <c r="R574" s="26">
        <v>44270.593055497688</v>
      </c>
      <c r="S574" s="23" t="s">
        <v>48</v>
      </c>
      <c r="T574" s="25">
        <v>0.13</v>
      </c>
      <c r="U574" s="25">
        <v>0.13</v>
      </c>
      <c r="V574" s="23" t="s">
        <v>18</v>
      </c>
      <c r="W574" s="23" t="s">
        <v>19</v>
      </c>
      <c r="X574" s="23" t="s">
        <v>48</v>
      </c>
      <c r="Y574" s="27" t="s">
        <v>47</v>
      </c>
    </row>
    <row r="575" spans="1:25" x14ac:dyDescent="0.35">
      <c r="A575" s="23" t="s">
        <v>3578</v>
      </c>
      <c r="B575" s="23" t="s">
        <v>3385</v>
      </c>
      <c r="C575" s="23" t="s">
        <v>545</v>
      </c>
      <c r="D575" s="23" t="s">
        <v>546</v>
      </c>
      <c r="E575" s="23">
        <v>1915</v>
      </c>
      <c r="F575" s="24" t="s">
        <v>3386</v>
      </c>
      <c r="G575" s="23">
        <v>22851</v>
      </c>
      <c r="H575" s="24" t="s">
        <v>3390</v>
      </c>
      <c r="I575" s="24" t="s">
        <v>2998</v>
      </c>
      <c r="J575" s="24" t="s">
        <v>3389</v>
      </c>
      <c r="K575" s="23">
        <v>2229</v>
      </c>
      <c r="L575" s="24" t="s">
        <v>113</v>
      </c>
      <c r="M575" s="23">
        <v>85</v>
      </c>
      <c r="N575" s="25">
        <v>3.164039829302987</v>
      </c>
      <c r="O575" s="25">
        <v>0.31863442389758179</v>
      </c>
      <c r="P575" s="23" t="s">
        <v>47</v>
      </c>
      <c r="Q575" s="26">
        <v>44270.587500000001</v>
      </c>
      <c r="R575" s="26">
        <v>44270.593055497688</v>
      </c>
      <c r="S575" s="23" t="s">
        <v>48</v>
      </c>
      <c r="T575" s="25">
        <v>0.13</v>
      </c>
      <c r="U575" s="25">
        <v>0.41</v>
      </c>
      <c r="V575" s="23" t="s">
        <v>18</v>
      </c>
      <c r="W575" s="23" t="s">
        <v>19</v>
      </c>
      <c r="X575" s="23" t="s">
        <v>48</v>
      </c>
      <c r="Y575" s="27" t="s">
        <v>47</v>
      </c>
    </row>
    <row r="576" spans="1:25" x14ac:dyDescent="0.35">
      <c r="A576" s="23" t="s">
        <v>3578</v>
      </c>
      <c r="B576" s="23" t="s">
        <v>3385</v>
      </c>
      <c r="C576" s="23" t="s">
        <v>545</v>
      </c>
      <c r="D576" s="23" t="s">
        <v>546</v>
      </c>
      <c r="E576" s="23">
        <v>1915</v>
      </c>
      <c r="F576" s="24" t="s">
        <v>3386</v>
      </c>
      <c r="G576" s="23">
        <v>22852</v>
      </c>
      <c r="H576" s="24" t="s">
        <v>3391</v>
      </c>
      <c r="I576" s="24" t="s">
        <v>3392</v>
      </c>
      <c r="J576" s="24" t="s">
        <v>3389</v>
      </c>
      <c r="K576" s="23">
        <v>2229</v>
      </c>
      <c r="L576" s="24" t="s">
        <v>113</v>
      </c>
      <c r="M576" s="23">
        <v>85</v>
      </c>
      <c r="N576" s="25">
        <v>2.0481507823613088</v>
      </c>
      <c r="O576" s="25">
        <v>0.20625889046941678</v>
      </c>
      <c r="P576" s="23" t="s">
        <v>47</v>
      </c>
      <c r="Q576" s="26">
        <v>44270.587500000001</v>
      </c>
      <c r="R576" s="26">
        <v>44270.593055497688</v>
      </c>
      <c r="S576" s="23" t="s">
        <v>48</v>
      </c>
      <c r="T576" s="25">
        <v>0.13</v>
      </c>
      <c r="U576" s="25">
        <v>0.27</v>
      </c>
      <c r="V576" s="23" t="s">
        <v>18</v>
      </c>
      <c r="W576" s="23" t="s">
        <v>19</v>
      </c>
      <c r="X576" s="23" t="s">
        <v>48</v>
      </c>
      <c r="Y576" s="27" t="s">
        <v>47</v>
      </c>
    </row>
    <row r="577" spans="1:25" x14ac:dyDescent="0.35">
      <c r="A577" s="23" t="s">
        <v>3578</v>
      </c>
      <c r="B577" s="23" t="s">
        <v>3385</v>
      </c>
      <c r="C577" s="23" t="s">
        <v>545</v>
      </c>
      <c r="D577" s="23" t="s">
        <v>546</v>
      </c>
      <c r="E577" s="23">
        <v>1915</v>
      </c>
      <c r="F577" s="24" t="s">
        <v>3386</v>
      </c>
      <c r="G577" s="23">
        <v>22854</v>
      </c>
      <c r="H577" s="24" t="s">
        <v>3393</v>
      </c>
      <c r="I577" s="24" t="s">
        <v>3363</v>
      </c>
      <c r="J577" s="24" t="s">
        <v>3389</v>
      </c>
      <c r="K577" s="23">
        <v>2229</v>
      </c>
      <c r="L577" s="24" t="s">
        <v>113</v>
      </c>
      <c r="M577" s="23">
        <v>85</v>
      </c>
      <c r="N577" s="25">
        <v>0.75805120910384072</v>
      </c>
      <c r="O577" s="25">
        <v>7.6339497392128974E-2</v>
      </c>
      <c r="P577" s="23" t="s">
        <v>47</v>
      </c>
      <c r="Q577" s="26">
        <v>44270.587500000001</v>
      </c>
      <c r="R577" s="26">
        <v>44270.593055497688</v>
      </c>
      <c r="S577" s="23" t="s">
        <v>48</v>
      </c>
      <c r="T577" s="25">
        <v>0.13</v>
      </c>
      <c r="U577" s="25">
        <v>0.1</v>
      </c>
      <c r="V577" s="23" t="s">
        <v>18</v>
      </c>
      <c r="W577" s="23" t="s">
        <v>19</v>
      </c>
      <c r="X577" s="23" t="s">
        <v>48</v>
      </c>
      <c r="Y577" s="27" t="s">
        <v>47</v>
      </c>
    </row>
    <row r="578" spans="1:25" x14ac:dyDescent="0.35">
      <c r="A578" s="23" t="s">
        <v>3578</v>
      </c>
      <c r="B578" s="23" t="s">
        <v>3385</v>
      </c>
      <c r="C578" s="23" t="s">
        <v>545</v>
      </c>
      <c r="D578" s="23" t="s">
        <v>546</v>
      </c>
      <c r="E578" s="23">
        <v>1915</v>
      </c>
      <c r="F578" s="24" t="s">
        <v>3386</v>
      </c>
      <c r="G578" s="23">
        <v>22857</v>
      </c>
      <c r="H578" s="24" t="s">
        <v>1251</v>
      </c>
      <c r="I578" s="24" t="s">
        <v>3394</v>
      </c>
      <c r="J578" s="24" t="s">
        <v>3389</v>
      </c>
      <c r="K578" s="23">
        <v>2229</v>
      </c>
      <c r="L578" s="24" t="s">
        <v>113</v>
      </c>
      <c r="M578" s="23">
        <v>85</v>
      </c>
      <c r="N578" s="25">
        <v>2.9804125177809389</v>
      </c>
      <c r="O578" s="25">
        <v>0.30014224751066859</v>
      </c>
      <c r="P578" s="23" t="s">
        <v>47</v>
      </c>
      <c r="Q578" s="26">
        <v>44270.587500000001</v>
      </c>
      <c r="R578" s="26">
        <v>44270.593055497688</v>
      </c>
      <c r="S578" s="23" t="s">
        <v>48</v>
      </c>
      <c r="T578" s="25">
        <v>0.13</v>
      </c>
      <c r="U578" s="25">
        <v>0.39</v>
      </c>
      <c r="V578" s="23" t="s">
        <v>18</v>
      </c>
      <c r="W578" s="23" t="s">
        <v>19</v>
      </c>
      <c r="X578" s="23" t="s">
        <v>48</v>
      </c>
      <c r="Y578" s="27" t="s">
        <v>47</v>
      </c>
    </row>
    <row r="579" spans="1:25" x14ac:dyDescent="0.35">
      <c r="A579" s="23" t="s">
        <v>3579</v>
      </c>
      <c r="B579" s="23" t="s">
        <v>3450</v>
      </c>
      <c r="C579" s="23" t="s">
        <v>545</v>
      </c>
      <c r="D579" s="23" t="s">
        <v>546</v>
      </c>
      <c r="E579" s="23">
        <v>1951</v>
      </c>
      <c r="F579" s="24" t="s">
        <v>3451</v>
      </c>
      <c r="G579" s="23">
        <v>23078</v>
      </c>
      <c r="H579" s="24" t="s">
        <v>3502</v>
      </c>
      <c r="I579" s="24" t="s">
        <v>3503</v>
      </c>
      <c r="J579" s="24" t="s">
        <v>3454</v>
      </c>
      <c r="K579" s="23">
        <v>2315</v>
      </c>
      <c r="L579" s="24" t="s">
        <v>113</v>
      </c>
      <c r="M579" s="23">
        <v>85</v>
      </c>
      <c r="N579" s="25">
        <v>0.64960629921259838</v>
      </c>
      <c r="O579" s="25">
        <v>0.86614173228346458</v>
      </c>
      <c r="P579" s="23" t="s">
        <v>47</v>
      </c>
      <c r="Q579" s="26">
        <v>44270.587500000001</v>
      </c>
      <c r="R579" s="26">
        <v>44270.594444444447</v>
      </c>
      <c r="S579" s="23" t="s">
        <v>48</v>
      </c>
      <c r="T579" s="25">
        <v>0.17</v>
      </c>
      <c r="U579" s="25">
        <v>0.11</v>
      </c>
      <c r="V579" s="23" t="s">
        <v>18</v>
      </c>
      <c r="W579" s="23" t="s">
        <v>19</v>
      </c>
      <c r="X579" s="23" t="s">
        <v>48</v>
      </c>
      <c r="Y579" s="27" t="s">
        <v>47</v>
      </c>
    </row>
    <row r="580" spans="1:25" x14ac:dyDescent="0.35">
      <c r="A580" s="23" t="s">
        <v>3579</v>
      </c>
      <c r="B580" s="23" t="s">
        <v>3450</v>
      </c>
      <c r="C580" s="23" t="s">
        <v>545</v>
      </c>
      <c r="D580" s="23" t="s">
        <v>546</v>
      </c>
      <c r="E580" s="23">
        <v>1951</v>
      </c>
      <c r="F580" s="24" t="s">
        <v>3451</v>
      </c>
      <c r="G580" s="23">
        <v>24879</v>
      </c>
      <c r="H580" s="24" t="s">
        <v>3452</v>
      </c>
      <c r="I580" s="24" t="s">
        <v>3453</v>
      </c>
      <c r="J580" s="24" t="s">
        <v>3454</v>
      </c>
      <c r="K580" s="23">
        <v>2315</v>
      </c>
      <c r="L580" s="24" t="s">
        <v>113</v>
      </c>
      <c r="M580" s="23">
        <v>85</v>
      </c>
      <c r="N580" s="25">
        <v>0.10039370078740159</v>
      </c>
      <c r="O580" s="25">
        <v>0.13385826771653545</v>
      </c>
      <c r="P580" s="23" t="s">
        <v>47</v>
      </c>
      <c r="Q580" s="26">
        <v>44270.587500000001</v>
      </c>
      <c r="R580" s="26">
        <v>44270.594444444447</v>
      </c>
      <c r="S580" s="23" t="s">
        <v>48</v>
      </c>
      <c r="T580" s="25">
        <v>0.17</v>
      </c>
      <c r="U580" s="25">
        <v>0.02</v>
      </c>
      <c r="V580" s="23" t="s">
        <v>18</v>
      </c>
      <c r="W580" s="23" t="s">
        <v>19</v>
      </c>
      <c r="X580" s="23" t="s">
        <v>48</v>
      </c>
      <c r="Y580" s="27" t="s">
        <v>47</v>
      </c>
    </row>
    <row r="581" spans="1:25" x14ac:dyDescent="0.35">
      <c r="A581" s="23" t="s">
        <v>3580</v>
      </c>
      <c r="B581" s="23" t="s">
        <v>3505</v>
      </c>
      <c r="C581" s="23" t="s">
        <v>545</v>
      </c>
      <c r="D581" s="23" t="s">
        <v>546</v>
      </c>
      <c r="E581" s="23">
        <v>1949</v>
      </c>
      <c r="F581" s="24" t="s">
        <v>3506</v>
      </c>
      <c r="G581" s="23">
        <v>18063</v>
      </c>
      <c r="H581" s="24" t="s">
        <v>3507</v>
      </c>
      <c r="I581" s="24" t="s">
        <v>3508</v>
      </c>
      <c r="J581" s="24" t="s">
        <v>3509</v>
      </c>
      <c r="K581" s="23">
        <v>2771</v>
      </c>
      <c r="L581" s="24" t="s">
        <v>113</v>
      </c>
      <c r="M581" s="23">
        <v>85</v>
      </c>
      <c r="N581" s="25">
        <v>0.03</v>
      </c>
      <c r="O581" s="25">
        <v>1</v>
      </c>
      <c r="P581" s="23" t="s">
        <v>47</v>
      </c>
      <c r="Q581" s="26">
        <v>44270.587500000001</v>
      </c>
      <c r="R581" s="26">
        <v>44270.594444444447</v>
      </c>
      <c r="S581" s="23" t="s">
        <v>48</v>
      </c>
      <c r="T581" s="25">
        <v>0.17</v>
      </c>
      <c r="U581" s="25">
        <v>0.01</v>
      </c>
      <c r="V581" s="23" t="s">
        <v>18</v>
      </c>
      <c r="W581" s="23" t="s">
        <v>19</v>
      </c>
      <c r="X581" s="23" t="s">
        <v>48</v>
      </c>
      <c r="Y581" s="27" t="s">
        <v>47</v>
      </c>
    </row>
    <row r="582" spans="1:25" x14ac:dyDescent="0.35">
      <c r="A582" s="23" t="s">
        <v>3581</v>
      </c>
      <c r="B582" s="23" t="s">
        <v>3511</v>
      </c>
      <c r="C582" s="23" t="s">
        <v>545</v>
      </c>
      <c r="D582" s="23" t="s">
        <v>546</v>
      </c>
      <c r="E582" s="23">
        <v>1948</v>
      </c>
      <c r="F582" s="24" t="s">
        <v>3512</v>
      </c>
      <c r="G582" s="23">
        <v>23679</v>
      </c>
      <c r="H582" s="24" t="s">
        <v>3513</v>
      </c>
      <c r="I582" s="24" t="s">
        <v>3514</v>
      </c>
      <c r="J582" s="24" t="s">
        <v>3515</v>
      </c>
      <c r="K582" s="23">
        <v>2238</v>
      </c>
      <c r="L582" s="24" t="s">
        <v>96</v>
      </c>
      <c r="M582" s="23">
        <v>399</v>
      </c>
      <c r="N582" s="25">
        <v>0.05</v>
      </c>
      <c r="O582" s="25">
        <v>0.5</v>
      </c>
      <c r="P582" s="23" t="s">
        <v>47</v>
      </c>
      <c r="Q582" s="26">
        <v>44270.587500000001</v>
      </c>
      <c r="R582" s="26">
        <v>44270.594444444447</v>
      </c>
      <c r="S582" s="23" t="s">
        <v>48</v>
      </c>
      <c r="T582" s="25">
        <v>0.17</v>
      </c>
      <c r="U582" s="25">
        <v>0.01</v>
      </c>
      <c r="V582" s="23" t="s">
        <v>18</v>
      </c>
      <c r="W582" s="23" t="s">
        <v>19</v>
      </c>
      <c r="X582" s="23" t="s">
        <v>48</v>
      </c>
      <c r="Y582" s="27" t="s">
        <v>47</v>
      </c>
    </row>
    <row r="583" spans="1:25" x14ac:dyDescent="0.35">
      <c r="A583" s="23" t="s">
        <v>3581</v>
      </c>
      <c r="B583" s="23" t="s">
        <v>3511</v>
      </c>
      <c r="C583" s="23" t="s">
        <v>545</v>
      </c>
      <c r="D583" s="23" t="s">
        <v>546</v>
      </c>
      <c r="E583" s="23">
        <v>1969</v>
      </c>
      <c r="F583" s="24" t="s">
        <v>3516</v>
      </c>
      <c r="G583" s="23">
        <v>23677</v>
      </c>
      <c r="H583" s="24" t="s">
        <v>3517</v>
      </c>
      <c r="I583" s="24" t="s">
        <v>3518</v>
      </c>
      <c r="J583" s="24" t="s">
        <v>3515</v>
      </c>
      <c r="K583" s="23">
        <v>2238</v>
      </c>
      <c r="L583" s="24" t="s">
        <v>96</v>
      </c>
      <c r="M583" s="23">
        <v>399</v>
      </c>
      <c r="N583" s="25">
        <v>0.05</v>
      </c>
      <c r="O583" s="25">
        <v>0.5</v>
      </c>
      <c r="P583" s="23" t="s">
        <v>47</v>
      </c>
      <c r="Q583" s="26">
        <v>44270.587500000001</v>
      </c>
      <c r="R583" s="26">
        <v>44270.594444444447</v>
      </c>
      <c r="S583" s="23" t="s">
        <v>48</v>
      </c>
      <c r="T583" s="25">
        <v>0.17</v>
      </c>
      <c r="U583" s="25">
        <v>0.01</v>
      </c>
      <c r="V583" s="23" t="s">
        <v>18</v>
      </c>
      <c r="W583" s="23" t="s">
        <v>19</v>
      </c>
      <c r="X583" s="23" t="s">
        <v>48</v>
      </c>
      <c r="Y583" s="27" t="s">
        <v>47</v>
      </c>
    </row>
    <row r="584" spans="1:25" x14ac:dyDescent="0.35">
      <c r="A584" s="23" t="s">
        <v>3582</v>
      </c>
      <c r="B584" s="23" t="s">
        <v>3520</v>
      </c>
      <c r="C584" s="23" t="s">
        <v>545</v>
      </c>
      <c r="D584" s="23" t="s">
        <v>546</v>
      </c>
      <c r="E584" s="23">
        <v>1982</v>
      </c>
      <c r="F584" s="24" t="s">
        <v>3521</v>
      </c>
      <c r="G584" s="23">
        <v>23678</v>
      </c>
      <c r="H584" s="24" t="s">
        <v>3522</v>
      </c>
      <c r="I584" s="24" t="s">
        <v>3523</v>
      </c>
      <c r="J584" s="24" t="s">
        <v>3524</v>
      </c>
      <c r="K584" s="23">
        <v>2370</v>
      </c>
      <c r="L584" s="24" t="s">
        <v>3525</v>
      </c>
      <c r="M584" s="23">
        <v>1960</v>
      </c>
      <c r="N584" s="25">
        <v>3.03</v>
      </c>
      <c r="O584" s="25">
        <v>1</v>
      </c>
      <c r="P584" s="23" t="s">
        <v>47</v>
      </c>
      <c r="Q584" s="26">
        <v>44270.587500000001</v>
      </c>
      <c r="R584" s="26">
        <v>44270.594444444447</v>
      </c>
      <c r="S584" s="23" t="s">
        <v>48</v>
      </c>
      <c r="T584" s="25">
        <v>0.17</v>
      </c>
      <c r="U584" s="25">
        <v>0.52</v>
      </c>
      <c r="V584" s="23" t="s">
        <v>18</v>
      </c>
      <c r="W584" s="23" t="s">
        <v>19</v>
      </c>
      <c r="X584" s="23" t="s">
        <v>48</v>
      </c>
      <c r="Y584" s="27" t="s">
        <v>47</v>
      </c>
    </row>
    <row r="585" spans="1:25" x14ac:dyDescent="0.35">
      <c r="A585" s="23" t="s">
        <v>3551</v>
      </c>
      <c r="B585" s="23" t="s">
        <v>3528</v>
      </c>
      <c r="C585" s="23" t="s">
        <v>545</v>
      </c>
      <c r="D585" s="23" t="s">
        <v>546</v>
      </c>
      <c r="E585" s="23">
        <v>1971</v>
      </c>
      <c r="F585" s="24" t="s">
        <v>3529</v>
      </c>
      <c r="G585" s="23">
        <v>24887</v>
      </c>
      <c r="H585" s="24" t="s">
        <v>3532</v>
      </c>
      <c r="I585" s="24" t="s">
        <v>3533</v>
      </c>
      <c r="J585" s="24" t="s">
        <v>3531</v>
      </c>
      <c r="K585" s="23">
        <v>2352</v>
      </c>
      <c r="L585" s="24" t="s">
        <v>2095</v>
      </c>
      <c r="M585" s="23">
        <v>437</v>
      </c>
      <c r="N585" s="25">
        <v>3.89</v>
      </c>
      <c r="O585" s="25">
        <v>0.25</v>
      </c>
      <c r="P585" s="23" t="s">
        <v>47</v>
      </c>
      <c r="Q585" s="26">
        <v>44270.587500000001</v>
      </c>
      <c r="R585" s="26">
        <v>44270.605555555558</v>
      </c>
      <c r="S585" s="23" t="s">
        <v>48</v>
      </c>
      <c r="T585" s="25">
        <v>0.43</v>
      </c>
      <c r="U585" s="25">
        <v>1.67</v>
      </c>
      <c r="V585" s="23" t="s">
        <v>18</v>
      </c>
      <c r="W585" s="23" t="s">
        <v>19</v>
      </c>
      <c r="X585" s="23" t="s">
        <v>48</v>
      </c>
      <c r="Y585" s="27" t="s">
        <v>47</v>
      </c>
    </row>
    <row r="586" spans="1:25" x14ac:dyDescent="0.35">
      <c r="A586" s="23" t="s">
        <v>3583</v>
      </c>
      <c r="B586" s="23" t="s">
        <v>2377</v>
      </c>
      <c r="C586" s="23" t="s">
        <v>545</v>
      </c>
      <c r="D586" s="23" t="s">
        <v>546</v>
      </c>
      <c r="E586" s="23">
        <v>1826</v>
      </c>
      <c r="F586" s="24" t="s">
        <v>237</v>
      </c>
      <c r="G586" s="23">
        <v>21289</v>
      </c>
      <c r="H586" s="24" t="s">
        <v>2629</v>
      </c>
      <c r="I586" s="24" t="s">
        <v>3458</v>
      </c>
      <c r="J586" s="24" t="s">
        <v>2380</v>
      </c>
      <c r="K586" s="23">
        <v>2573</v>
      </c>
      <c r="L586" s="24" t="s">
        <v>2381</v>
      </c>
      <c r="M586" s="23">
        <v>712</v>
      </c>
      <c r="N586" s="25">
        <v>0.21</v>
      </c>
      <c r="O586" s="25">
        <v>1</v>
      </c>
      <c r="P586" s="23" t="s">
        <v>47</v>
      </c>
      <c r="Q586" s="26">
        <v>44270.587500000001</v>
      </c>
      <c r="R586" s="26">
        <v>44270.595138888886</v>
      </c>
      <c r="S586" s="23" t="s">
        <v>48</v>
      </c>
      <c r="T586" s="25">
        <v>0.18</v>
      </c>
      <c r="U586" s="25">
        <v>0.04</v>
      </c>
      <c r="V586" s="23" t="s">
        <v>18</v>
      </c>
      <c r="W586" s="23" t="s">
        <v>19</v>
      </c>
      <c r="X586" s="23" t="s">
        <v>48</v>
      </c>
      <c r="Y586" s="27" t="s">
        <v>47</v>
      </c>
    </row>
    <row r="587" spans="1:25" x14ac:dyDescent="0.35">
      <c r="A587" s="23" t="s">
        <v>3581</v>
      </c>
      <c r="B587" s="23" t="s">
        <v>3511</v>
      </c>
      <c r="C587" s="23" t="s">
        <v>545</v>
      </c>
      <c r="D587" s="23" t="s">
        <v>546</v>
      </c>
      <c r="E587" s="23">
        <v>1947</v>
      </c>
      <c r="F587" s="24" t="s">
        <v>3547</v>
      </c>
      <c r="G587" s="23">
        <v>18061</v>
      </c>
      <c r="H587" s="24" t="s">
        <v>3548</v>
      </c>
      <c r="I587" s="24" t="s">
        <v>2501</v>
      </c>
      <c r="J587" s="24" t="s">
        <v>3515</v>
      </c>
      <c r="K587" s="23">
        <v>2238</v>
      </c>
      <c r="L587" s="24" t="s">
        <v>96</v>
      </c>
      <c r="M587" s="23">
        <v>399</v>
      </c>
      <c r="N587" s="25">
        <v>0.1</v>
      </c>
      <c r="O587" s="25">
        <v>1</v>
      </c>
      <c r="P587" s="23" t="s">
        <v>47</v>
      </c>
      <c r="Q587" s="26">
        <v>44270.587500000001</v>
      </c>
      <c r="R587" s="26">
        <v>44270.594444444447</v>
      </c>
      <c r="S587" s="23" t="s">
        <v>48</v>
      </c>
      <c r="T587" s="25">
        <v>0.17</v>
      </c>
      <c r="U587" s="25">
        <v>0.02</v>
      </c>
      <c r="V587" s="23" t="s">
        <v>18</v>
      </c>
      <c r="W587" s="23" t="s">
        <v>19</v>
      </c>
      <c r="X587" s="23" t="s">
        <v>48</v>
      </c>
      <c r="Y587" s="27" t="s">
        <v>47</v>
      </c>
    </row>
    <row r="588" spans="1:25" x14ac:dyDescent="0.35">
      <c r="A588" s="23" t="s">
        <v>3584</v>
      </c>
      <c r="B588" s="23" t="s">
        <v>3462</v>
      </c>
      <c r="C588" s="23" t="s">
        <v>545</v>
      </c>
      <c r="D588" s="23" t="s">
        <v>546</v>
      </c>
      <c r="E588" s="23">
        <v>1893</v>
      </c>
      <c r="F588" s="24" t="s">
        <v>3463</v>
      </c>
      <c r="G588" s="23">
        <v>22710</v>
      </c>
      <c r="H588" s="24" t="s">
        <v>3464</v>
      </c>
      <c r="I588" s="24" t="s">
        <v>3354</v>
      </c>
      <c r="J588" s="24" t="s">
        <v>3465</v>
      </c>
      <c r="K588" s="23">
        <v>2163</v>
      </c>
      <c r="L588" s="24" t="s">
        <v>113</v>
      </c>
      <c r="M588" s="23">
        <v>85</v>
      </c>
      <c r="N588" s="25">
        <v>1.35</v>
      </c>
      <c r="O588" s="25">
        <v>1</v>
      </c>
      <c r="P588" s="23" t="s">
        <v>47</v>
      </c>
      <c r="Q588" s="26">
        <v>44270.587500000001</v>
      </c>
      <c r="R588" s="26">
        <v>44270.594444444447</v>
      </c>
      <c r="S588" s="23" t="s">
        <v>48</v>
      </c>
      <c r="T588" s="25">
        <v>0.17</v>
      </c>
      <c r="U588" s="25">
        <v>0.23</v>
      </c>
      <c r="V588" s="23" t="s">
        <v>18</v>
      </c>
      <c r="W588" s="23" t="s">
        <v>19</v>
      </c>
      <c r="X588" s="23" t="s">
        <v>48</v>
      </c>
      <c r="Y588" s="27" t="s">
        <v>47</v>
      </c>
    </row>
    <row r="589" spans="1:25" x14ac:dyDescent="0.35">
      <c r="A589" s="23" t="s">
        <v>3585</v>
      </c>
      <c r="B589" s="23" t="s">
        <v>3467</v>
      </c>
      <c r="C589" s="23" t="s">
        <v>545</v>
      </c>
      <c r="D589" s="23" t="s">
        <v>546</v>
      </c>
      <c r="E589" s="23">
        <v>1893</v>
      </c>
      <c r="F589" s="24" t="s">
        <v>3463</v>
      </c>
      <c r="G589" s="23">
        <v>22710</v>
      </c>
      <c r="H589" s="24" t="s">
        <v>3464</v>
      </c>
      <c r="I589" s="24" t="s">
        <v>3354</v>
      </c>
      <c r="J589" s="24" t="s">
        <v>3465</v>
      </c>
      <c r="K589" s="23">
        <v>2163</v>
      </c>
      <c r="L589" s="24" t="s">
        <v>3468</v>
      </c>
      <c r="M589" s="23">
        <v>394</v>
      </c>
      <c r="N589" s="25">
        <v>2.33</v>
      </c>
      <c r="O589" s="25">
        <v>1</v>
      </c>
      <c r="P589" s="23" t="s">
        <v>47</v>
      </c>
      <c r="Q589" s="26">
        <v>44270.587500000001</v>
      </c>
      <c r="R589" s="26">
        <v>44270.594444444447</v>
      </c>
      <c r="S589" s="23" t="s">
        <v>48</v>
      </c>
      <c r="T589" s="25">
        <v>0.17</v>
      </c>
      <c r="U589" s="25">
        <v>0.4</v>
      </c>
      <c r="V589" s="23" t="s">
        <v>18</v>
      </c>
      <c r="W589" s="23" t="s">
        <v>19</v>
      </c>
      <c r="X589" s="23" t="s">
        <v>48</v>
      </c>
      <c r="Y589" s="27" t="s">
        <v>47</v>
      </c>
    </row>
    <row r="590" spans="1:25" x14ac:dyDescent="0.35">
      <c r="A590" s="23" t="s">
        <v>3586</v>
      </c>
      <c r="B590" s="23" t="s">
        <v>3587</v>
      </c>
      <c r="C590" s="23" t="s">
        <v>545</v>
      </c>
      <c r="D590" s="23" t="s">
        <v>546</v>
      </c>
      <c r="E590" s="23">
        <v>1819</v>
      </c>
      <c r="F590" s="24" t="s">
        <v>3588</v>
      </c>
      <c r="G590" s="23">
        <v>21172</v>
      </c>
      <c r="H590" s="24" t="s">
        <v>3589</v>
      </c>
      <c r="I590" s="24" t="s">
        <v>3354</v>
      </c>
      <c r="J590" s="24" t="s">
        <v>3590</v>
      </c>
      <c r="K590" s="23">
        <v>1896</v>
      </c>
      <c r="L590" s="24" t="s">
        <v>113</v>
      </c>
      <c r="M590" s="23">
        <v>85</v>
      </c>
      <c r="N590" s="25">
        <v>0.84000000000000008</v>
      </c>
      <c r="O590" s="25">
        <v>1</v>
      </c>
      <c r="P590" s="23" t="s">
        <v>47</v>
      </c>
      <c r="Q590" s="26">
        <v>44270.587500000001</v>
      </c>
      <c r="R590" s="26">
        <v>44270.595138888886</v>
      </c>
      <c r="S590" s="23" t="s">
        <v>48</v>
      </c>
      <c r="T590" s="25">
        <v>0.18</v>
      </c>
      <c r="U590" s="25">
        <v>0.15</v>
      </c>
      <c r="V590" s="23" t="s">
        <v>18</v>
      </c>
      <c r="W590" s="23" t="s">
        <v>19</v>
      </c>
      <c r="X590" s="23" t="s">
        <v>48</v>
      </c>
      <c r="Y590" s="27" t="s">
        <v>47</v>
      </c>
    </row>
    <row r="591" spans="1:25" x14ac:dyDescent="0.35">
      <c r="A591" s="23" t="s">
        <v>3591</v>
      </c>
      <c r="B591" s="23" t="s">
        <v>3592</v>
      </c>
      <c r="C591" s="23" t="s">
        <v>551</v>
      </c>
      <c r="D591" s="23" t="s">
        <v>552</v>
      </c>
      <c r="E591" s="23">
        <v>952</v>
      </c>
      <c r="F591" s="24" t="s">
        <v>3593</v>
      </c>
      <c r="G591" s="23">
        <v>29620</v>
      </c>
      <c r="H591" s="24" t="s">
        <v>3594</v>
      </c>
      <c r="I591" s="24" t="s">
        <v>2501</v>
      </c>
      <c r="J591" s="24" t="s">
        <v>3595</v>
      </c>
      <c r="K591" s="23">
        <v>3029</v>
      </c>
      <c r="L591" s="24" t="s">
        <v>554</v>
      </c>
      <c r="M591" s="23">
        <v>128</v>
      </c>
      <c r="N591" s="25">
        <v>0.18</v>
      </c>
      <c r="O591" s="25">
        <v>1</v>
      </c>
      <c r="P591" s="23" t="s">
        <v>47</v>
      </c>
      <c r="Q591" s="26">
        <v>44271.309027777781</v>
      </c>
      <c r="R591" s="26">
        <v>44271.547222222223</v>
      </c>
      <c r="S591" s="23" t="s">
        <v>48</v>
      </c>
      <c r="T591" s="25">
        <v>5.72</v>
      </c>
      <c r="U591" s="25">
        <v>1.03</v>
      </c>
      <c r="V591" s="23" t="s">
        <v>18</v>
      </c>
      <c r="W591" s="23" t="s">
        <v>19</v>
      </c>
      <c r="X591" s="23" t="s">
        <v>48</v>
      </c>
      <c r="Y591" s="27" t="s">
        <v>48</v>
      </c>
    </row>
    <row r="592" spans="1:25" x14ac:dyDescent="0.35">
      <c r="A592" s="23" t="s">
        <v>3596</v>
      </c>
      <c r="B592" s="23" t="s">
        <v>3160</v>
      </c>
      <c r="C592" s="23" t="s">
        <v>557</v>
      </c>
      <c r="D592" s="23" t="s">
        <v>558</v>
      </c>
      <c r="E592" s="23">
        <v>486</v>
      </c>
      <c r="F592" s="24" t="s">
        <v>3161</v>
      </c>
      <c r="G592" s="23">
        <v>1377</v>
      </c>
      <c r="H592" s="24" t="s">
        <v>3162</v>
      </c>
      <c r="I592" s="24" t="s">
        <v>3597</v>
      </c>
      <c r="J592" s="24" t="s">
        <v>3164</v>
      </c>
      <c r="K592" s="23">
        <v>1317</v>
      </c>
      <c r="L592" s="24" t="s">
        <v>113</v>
      </c>
      <c r="M592" s="23">
        <v>85</v>
      </c>
      <c r="N592" s="25">
        <v>0.8097916666666668</v>
      </c>
      <c r="O592" s="25">
        <v>7.9861111111111119E-2</v>
      </c>
      <c r="P592" s="23" t="s">
        <v>47</v>
      </c>
      <c r="Q592" s="26">
        <v>44271.838888888888</v>
      </c>
      <c r="R592" s="26">
        <v>44271.840277777781</v>
      </c>
      <c r="S592" s="23" t="s">
        <v>48</v>
      </c>
      <c r="T592" s="25">
        <v>0.03</v>
      </c>
      <c r="U592" s="25">
        <v>0.02</v>
      </c>
      <c r="V592" s="23" t="s">
        <v>92</v>
      </c>
      <c r="W592" s="23" t="s">
        <v>19</v>
      </c>
      <c r="X592" s="23" t="s">
        <v>47</v>
      </c>
      <c r="Y592" s="27" t="s">
        <v>48</v>
      </c>
    </row>
    <row r="593" spans="1:25" x14ac:dyDescent="0.35">
      <c r="A593" s="23" t="s">
        <v>3596</v>
      </c>
      <c r="B593" s="23" t="s">
        <v>3160</v>
      </c>
      <c r="C593" s="23" t="s">
        <v>557</v>
      </c>
      <c r="D593" s="23" t="s">
        <v>558</v>
      </c>
      <c r="E593" s="23">
        <v>486</v>
      </c>
      <c r="F593" s="24" t="s">
        <v>3161</v>
      </c>
      <c r="G593" s="23">
        <v>1378</v>
      </c>
      <c r="H593" s="24" t="s">
        <v>3165</v>
      </c>
      <c r="I593" s="24" t="s">
        <v>3598</v>
      </c>
      <c r="J593" s="24" t="s">
        <v>3164</v>
      </c>
      <c r="K593" s="23">
        <v>1317</v>
      </c>
      <c r="L593" s="24" t="s">
        <v>113</v>
      </c>
      <c r="M593" s="23">
        <v>85</v>
      </c>
      <c r="N593" s="25">
        <v>3.6000520833333334</v>
      </c>
      <c r="O593" s="25">
        <v>0.35503472222222221</v>
      </c>
      <c r="P593" s="23" t="s">
        <v>47</v>
      </c>
      <c r="Q593" s="26">
        <v>44271.838888888888</v>
      </c>
      <c r="R593" s="26">
        <v>44271.840277777781</v>
      </c>
      <c r="S593" s="23" t="s">
        <v>48</v>
      </c>
      <c r="T593" s="25">
        <v>0.03</v>
      </c>
      <c r="U593" s="25">
        <v>0.11</v>
      </c>
      <c r="V593" s="23" t="s">
        <v>92</v>
      </c>
      <c r="W593" s="23" t="s">
        <v>19</v>
      </c>
      <c r="X593" s="23" t="s">
        <v>47</v>
      </c>
      <c r="Y593" s="27" t="s">
        <v>48</v>
      </c>
    </row>
    <row r="594" spans="1:25" x14ac:dyDescent="0.35">
      <c r="A594" s="23" t="s">
        <v>3596</v>
      </c>
      <c r="B594" s="23" t="s">
        <v>3160</v>
      </c>
      <c r="C594" s="23" t="s">
        <v>557</v>
      </c>
      <c r="D594" s="23" t="s">
        <v>558</v>
      </c>
      <c r="E594" s="23">
        <v>486</v>
      </c>
      <c r="F594" s="24" t="s">
        <v>3161</v>
      </c>
      <c r="G594" s="23">
        <v>1379</v>
      </c>
      <c r="H594" s="24" t="s">
        <v>3166</v>
      </c>
      <c r="I594" s="24" t="s">
        <v>3599</v>
      </c>
      <c r="J594" s="24" t="s">
        <v>3164</v>
      </c>
      <c r="K594" s="23">
        <v>1317</v>
      </c>
      <c r="L594" s="24" t="s">
        <v>113</v>
      </c>
      <c r="M594" s="23">
        <v>85</v>
      </c>
      <c r="N594" s="25">
        <v>5.7301562500000003</v>
      </c>
      <c r="O594" s="25">
        <v>0.56510416666666663</v>
      </c>
      <c r="P594" s="23" t="s">
        <v>47</v>
      </c>
      <c r="Q594" s="26">
        <v>44271.838888888888</v>
      </c>
      <c r="R594" s="26">
        <v>44271.868750000001</v>
      </c>
      <c r="S594" s="23" t="s">
        <v>48</v>
      </c>
      <c r="T594" s="25">
        <v>0.72</v>
      </c>
      <c r="U594" s="25">
        <v>4.13</v>
      </c>
      <c r="V594" s="23" t="s">
        <v>92</v>
      </c>
      <c r="W594" s="23" t="s">
        <v>19</v>
      </c>
      <c r="X594" s="23" t="s">
        <v>48</v>
      </c>
      <c r="Y594" s="27" t="s">
        <v>48</v>
      </c>
    </row>
    <row r="595" spans="1:25" x14ac:dyDescent="0.35">
      <c r="A595" s="23" t="s">
        <v>3600</v>
      </c>
      <c r="B595" s="23" t="s">
        <v>3480</v>
      </c>
      <c r="C595" s="23" t="s">
        <v>562</v>
      </c>
      <c r="D595" s="23" t="s">
        <v>563</v>
      </c>
      <c r="E595" s="23">
        <v>1900</v>
      </c>
      <c r="F595" s="24" t="s">
        <v>567</v>
      </c>
      <c r="G595" s="23">
        <v>22732</v>
      </c>
      <c r="H595" s="24" t="s">
        <v>3601</v>
      </c>
      <c r="I595" s="24" t="s">
        <v>3354</v>
      </c>
      <c r="J595" s="24" t="s">
        <v>3484</v>
      </c>
      <c r="K595" s="23">
        <v>2308</v>
      </c>
      <c r="L595" s="24" t="s">
        <v>565</v>
      </c>
      <c r="M595" s="23">
        <v>410</v>
      </c>
      <c r="N595" s="25">
        <v>4.67</v>
      </c>
      <c r="O595" s="25">
        <v>1</v>
      </c>
      <c r="P595" s="23" t="s">
        <v>47</v>
      </c>
      <c r="Q595" s="26">
        <v>44272.113888888889</v>
      </c>
      <c r="R595" s="26">
        <v>44272.250694444447</v>
      </c>
      <c r="S595" s="23" t="s">
        <v>48</v>
      </c>
      <c r="T595" s="25">
        <v>3.28</v>
      </c>
      <c r="U595" s="25">
        <v>15.32</v>
      </c>
      <c r="V595" s="23" t="s">
        <v>18</v>
      </c>
      <c r="W595" s="23" t="s">
        <v>19</v>
      </c>
      <c r="X595" s="23" t="s">
        <v>48</v>
      </c>
      <c r="Y595" s="27" t="s">
        <v>47</v>
      </c>
    </row>
    <row r="596" spans="1:25" x14ac:dyDescent="0.35">
      <c r="A596" s="23" t="s">
        <v>3602</v>
      </c>
      <c r="B596" s="23" t="s">
        <v>3603</v>
      </c>
      <c r="C596" s="23" t="s">
        <v>568</v>
      </c>
      <c r="D596" s="23" t="s">
        <v>569</v>
      </c>
      <c r="E596" s="23">
        <v>919</v>
      </c>
      <c r="F596" s="24" t="s">
        <v>3604</v>
      </c>
      <c r="G596" s="23">
        <v>7917</v>
      </c>
      <c r="H596" s="24" t="s">
        <v>3604</v>
      </c>
      <c r="I596" s="24" t="s">
        <v>3354</v>
      </c>
      <c r="J596" s="24" t="s">
        <v>3605</v>
      </c>
      <c r="K596" s="23">
        <v>1148</v>
      </c>
      <c r="L596" s="24" t="s">
        <v>571</v>
      </c>
      <c r="M596" s="23">
        <v>126</v>
      </c>
      <c r="N596" s="25">
        <v>1.31</v>
      </c>
      <c r="O596" s="25">
        <v>1</v>
      </c>
      <c r="P596" s="23" t="s">
        <v>47</v>
      </c>
      <c r="Q596" s="26">
        <v>44272.454861111109</v>
      </c>
      <c r="R596" s="26">
        <v>44272.456944444442</v>
      </c>
      <c r="S596" s="23" t="s">
        <v>48</v>
      </c>
      <c r="T596" s="25">
        <v>0.05</v>
      </c>
      <c r="U596" s="25">
        <v>7.0000000000000007E-2</v>
      </c>
      <c r="V596" s="23" t="s">
        <v>18</v>
      </c>
      <c r="W596" s="23" t="s">
        <v>19</v>
      </c>
      <c r="X596" s="23" t="s">
        <v>47</v>
      </c>
      <c r="Y596" s="27" t="s">
        <v>47</v>
      </c>
    </row>
    <row r="597" spans="1:25" x14ac:dyDescent="0.35">
      <c r="A597" s="23" t="s">
        <v>3606</v>
      </c>
      <c r="B597" s="23" t="s">
        <v>2458</v>
      </c>
      <c r="C597" s="23" t="s">
        <v>574</v>
      </c>
      <c r="D597" s="23" t="s">
        <v>575</v>
      </c>
      <c r="E597" s="23">
        <v>503</v>
      </c>
      <c r="F597" s="24" t="s">
        <v>2459</v>
      </c>
      <c r="G597" s="23">
        <v>13904</v>
      </c>
      <c r="H597" s="24" t="s">
        <v>2460</v>
      </c>
      <c r="I597" s="24" t="s">
        <v>3607</v>
      </c>
      <c r="J597" s="24" t="s">
        <v>142</v>
      </c>
      <c r="K597" s="23">
        <v>396</v>
      </c>
      <c r="L597" s="24" t="s">
        <v>849</v>
      </c>
      <c r="M597" s="23">
        <v>116</v>
      </c>
      <c r="N597" s="25">
        <v>1.5875992438563327</v>
      </c>
      <c r="O597" s="25">
        <v>0.21928166351606804</v>
      </c>
      <c r="P597" s="23" t="s">
        <v>47</v>
      </c>
      <c r="Q597" s="26">
        <v>44273.114583333336</v>
      </c>
      <c r="R597" s="26">
        <v>44273.156944444447</v>
      </c>
      <c r="S597" s="23" t="s">
        <v>48</v>
      </c>
      <c r="T597" s="25">
        <v>1.02</v>
      </c>
      <c r="U597" s="25">
        <v>1.62</v>
      </c>
      <c r="V597" s="23" t="s">
        <v>92</v>
      </c>
      <c r="W597" s="23" t="s">
        <v>19</v>
      </c>
      <c r="X597" s="23" t="s">
        <v>48</v>
      </c>
      <c r="Y597" s="27" t="s">
        <v>47</v>
      </c>
    </row>
    <row r="598" spans="1:25" x14ac:dyDescent="0.35">
      <c r="A598" s="23" t="s">
        <v>3606</v>
      </c>
      <c r="B598" s="23" t="s">
        <v>2458</v>
      </c>
      <c r="C598" s="23" t="s">
        <v>574</v>
      </c>
      <c r="D598" s="23" t="s">
        <v>575</v>
      </c>
      <c r="E598" s="23">
        <v>503</v>
      </c>
      <c r="F598" s="24" t="s">
        <v>2459</v>
      </c>
      <c r="G598" s="23">
        <v>13905</v>
      </c>
      <c r="H598" s="24" t="s">
        <v>2462</v>
      </c>
      <c r="I598" s="24" t="s">
        <v>3608</v>
      </c>
      <c r="J598" s="24" t="s">
        <v>142</v>
      </c>
      <c r="K598" s="23">
        <v>396</v>
      </c>
      <c r="L598" s="24" t="s">
        <v>849</v>
      </c>
      <c r="M598" s="23">
        <v>116</v>
      </c>
      <c r="N598" s="25">
        <v>0.60219281663516067</v>
      </c>
      <c r="O598" s="25">
        <v>8.3175803402646506E-2</v>
      </c>
      <c r="P598" s="23" t="s">
        <v>47</v>
      </c>
      <c r="Q598" s="26">
        <v>44273.114583333336</v>
      </c>
      <c r="R598" s="26">
        <v>44273.156944444447</v>
      </c>
      <c r="S598" s="23" t="s">
        <v>48</v>
      </c>
      <c r="T598" s="25">
        <v>1.02</v>
      </c>
      <c r="U598" s="25">
        <v>0.61</v>
      </c>
      <c r="V598" s="23" t="s">
        <v>92</v>
      </c>
      <c r="W598" s="23" t="s">
        <v>19</v>
      </c>
      <c r="X598" s="23" t="s">
        <v>48</v>
      </c>
      <c r="Y598" s="27" t="s">
        <v>47</v>
      </c>
    </row>
    <row r="599" spans="1:25" x14ac:dyDescent="0.35">
      <c r="A599" s="23" t="s">
        <v>3606</v>
      </c>
      <c r="B599" s="23" t="s">
        <v>2458</v>
      </c>
      <c r="C599" s="23" t="s">
        <v>574</v>
      </c>
      <c r="D599" s="23" t="s">
        <v>575</v>
      </c>
      <c r="E599" s="23">
        <v>503</v>
      </c>
      <c r="F599" s="24" t="s">
        <v>2459</v>
      </c>
      <c r="G599" s="23">
        <v>13906</v>
      </c>
      <c r="H599" s="24" t="s">
        <v>2464</v>
      </c>
      <c r="I599" s="24" t="s">
        <v>3609</v>
      </c>
      <c r="J599" s="24" t="s">
        <v>142</v>
      </c>
      <c r="K599" s="23">
        <v>396</v>
      </c>
      <c r="L599" s="24" t="s">
        <v>849</v>
      </c>
      <c r="M599" s="23">
        <v>116</v>
      </c>
      <c r="N599" s="25">
        <v>2.6003780718336484</v>
      </c>
      <c r="O599" s="25">
        <v>0.35916824196597352</v>
      </c>
      <c r="P599" s="23" t="s">
        <v>47</v>
      </c>
      <c r="Q599" s="26">
        <v>44273.114583333336</v>
      </c>
      <c r="R599" s="26">
        <v>44273.156944444447</v>
      </c>
      <c r="S599" s="23" t="s">
        <v>48</v>
      </c>
      <c r="T599" s="25">
        <v>1.02</v>
      </c>
      <c r="U599" s="25">
        <v>2.65</v>
      </c>
      <c r="V599" s="23" t="s">
        <v>92</v>
      </c>
      <c r="W599" s="23" t="s">
        <v>19</v>
      </c>
      <c r="X599" s="23" t="s">
        <v>48</v>
      </c>
      <c r="Y599" s="27" t="s">
        <v>47</v>
      </c>
    </row>
    <row r="600" spans="1:25" x14ac:dyDescent="0.35">
      <c r="A600" s="23" t="s">
        <v>3606</v>
      </c>
      <c r="B600" s="23" t="s">
        <v>2458</v>
      </c>
      <c r="C600" s="23" t="s">
        <v>574</v>
      </c>
      <c r="D600" s="23" t="s">
        <v>575</v>
      </c>
      <c r="E600" s="23">
        <v>503</v>
      </c>
      <c r="F600" s="24" t="s">
        <v>2459</v>
      </c>
      <c r="G600" s="23">
        <v>13907</v>
      </c>
      <c r="H600" s="24" t="s">
        <v>2466</v>
      </c>
      <c r="I600" s="24" t="s">
        <v>3610</v>
      </c>
      <c r="J600" s="24" t="s">
        <v>142</v>
      </c>
      <c r="K600" s="23">
        <v>396</v>
      </c>
      <c r="L600" s="24" t="s">
        <v>849</v>
      </c>
      <c r="M600" s="23">
        <v>116</v>
      </c>
      <c r="N600" s="25">
        <v>2.4498298676748584</v>
      </c>
      <c r="O600" s="25">
        <v>0.33837429111531192</v>
      </c>
      <c r="P600" s="23" t="s">
        <v>47</v>
      </c>
      <c r="Q600" s="26">
        <v>44273.114583333336</v>
      </c>
      <c r="R600" s="26">
        <v>44273.156944444447</v>
      </c>
      <c r="S600" s="23" t="s">
        <v>48</v>
      </c>
      <c r="T600" s="25">
        <v>1.02</v>
      </c>
      <c r="U600" s="25">
        <v>2.5</v>
      </c>
      <c r="V600" s="23" t="s">
        <v>92</v>
      </c>
      <c r="W600" s="23" t="s">
        <v>19</v>
      </c>
      <c r="X600" s="23" t="s">
        <v>48</v>
      </c>
      <c r="Y600" s="27" t="s">
        <v>47</v>
      </c>
    </row>
    <row r="601" spans="1:25" x14ac:dyDescent="0.35">
      <c r="A601" s="23" t="s">
        <v>3611</v>
      </c>
      <c r="B601" s="23" t="s">
        <v>3612</v>
      </c>
      <c r="C601" s="23" t="s">
        <v>574</v>
      </c>
      <c r="D601" s="23" t="s">
        <v>575</v>
      </c>
      <c r="E601" s="23">
        <v>528</v>
      </c>
      <c r="F601" s="24" t="s">
        <v>3613</v>
      </c>
      <c r="G601" s="23">
        <v>315</v>
      </c>
      <c r="H601" s="24" t="s">
        <v>3614</v>
      </c>
      <c r="I601" s="24" t="s">
        <v>3615</v>
      </c>
      <c r="J601" s="24" t="s">
        <v>3616</v>
      </c>
      <c r="K601" s="23">
        <v>64</v>
      </c>
      <c r="L601" s="24" t="s">
        <v>849</v>
      </c>
      <c r="M601" s="23">
        <v>116</v>
      </c>
      <c r="N601" s="25">
        <v>9.2376237623762389E-2</v>
      </c>
      <c r="O601" s="25">
        <v>2.9702970297029705E-2</v>
      </c>
      <c r="P601" s="23" t="s">
        <v>47</v>
      </c>
      <c r="Q601" s="26">
        <v>44273.114583333336</v>
      </c>
      <c r="R601" s="26">
        <v>44273.156944444447</v>
      </c>
      <c r="S601" s="23" t="s">
        <v>48</v>
      </c>
      <c r="T601" s="25">
        <v>1.02</v>
      </c>
      <c r="U601" s="25">
        <v>0.09</v>
      </c>
      <c r="V601" s="23" t="s">
        <v>92</v>
      </c>
      <c r="W601" s="23" t="s">
        <v>19</v>
      </c>
      <c r="X601" s="23" t="s">
        <v>48</v>
      </c>
      <c r="Y601" s="27" t="s">
        <v>47</v>
      </c>
    </row>
    <row r="602" spans="1:25" x14ac:dyDescent="0.35">
      <c r="A602" s="23" t="s">
        <v>3611</v>
      </c>
      <c r="B602" s="23" t="s">
        <v>3612</v>
      </c>
      <c r="C602" s="23" t="s">
        <v>574</v>
      </c>
      <c r="D602" s="23" t="s">
        <v>575</v>
      </c>
      <c r="E602" s="23">
        <v>528</v>
      </c>
      <c r="F602" s="24" t="s">
        <v>3613</v>
      </c>
      <c r="G602" s="23">
        <v>316</v>
      </c>
      <c r="H602" s="24" t="s">
        <v>3617</v>
      </c>
      <c r="I602" s="24" t="s">
        <v>3618</v>
      </c>
      <c r="J602" s="24" t="s">
        <v>3616</v>
      </c>
      <c r="K602" s="23">
        <v>64</v>
      </c>
      <c r="L602" s="24" t="s">
        <v>849</v>
      </c>
      <c r="M602" s="23">
        <v>116</v>
      </c>
      <c r="N602" s="25">
        <v>3.0176237623762381</v>
      </c>
      <c r="O602" s="25">
        <v>0.97029702970297038</v>
      </c>
      <c r="P602" s="23" t="s">
        <v>47</v>
      </c>
      <c r="Q602" s="26">
        <v>44273.114583333336</v>
      </c>
      <c r="R602" s="26">
        <v>44273.156944444447</v>
      </c>
      <c r="S602" s="23" t="s">
        <v>48</v>
      </c>
      <c r="T602" s="25">
        <v>1.02</v>
      </c>
      <c r="U602" s="25">
        <v>3.08</v>
      </c>
      <c r="V602" s="23" t="s">
        <v>92</v>
      </c>
      <c r="W602" s="23" t="s">
        <v>19</v>
      </c>
      <c r="X602" s="23" t="s">
        <v>48</v>
      </c>
      <c r="Y602" s="27" t="s">
        <v>47</v>
      </c>
    </row>
    <row r="603" spans="1:25" x14ac:dyDescent="0.35">
      <c r="A603" s="23" t="s">
        <v>3619</v>
      </c>
      <c r="B603" s="23" t="s">
        <v>3620</v>
      </c>
      <c r="C603" s="23" t="s">
        <v>574</v>
      </c>
      <c r="D603" s="23" t="s">
        <v>575</v>
      </c>
      <c r="E603" s="23">
        <v>1772</v>
      </c>
      <c r="F603" s="24" t="s">
        <v>3621</v>
      </c>
      <c r="G603" s="23">
        <v>16601</v>
      </c>
      <c r="H603" s="24" t="s">
        <v>3622</v>
      </c>
      <c r="I603" s="24" t="s">
        <v>3623</v>
      </c>
      <c r="J603" s="24" t="s">
        <v>3624</v>
      </c>
      <c r="K603" s="23">
        <v>1589</v>
      </c>
      <c r="L603" s="24" t="s">
        <v>849</v>
      </c>
      <c r="M603" s="23">
        <v>116</v>
      </c>
      <c r="N603" s="25">
        <v>1.7428975265017665</v>
      </c>
      <c r="O603" s="25">
        <v>0.24617196702002353</v>
      </c>
      <c r="P603" s="23" t="s">
        <v>47</v>
      </c>
      <c r="Q603" s="26">
        <v>44273.114583333336</v>
      </c>
      <c r="R603" s="26">
        <v>44273.156944444447</v>
      </c>
      <c r="S603" s="23" t="s">
        <v>48</v>
      </c>
      <c r="T603" s="25">
        <v>1.02</v>
      </c>
      <c r="U603" s="25">
        <v>1.78</v>
      </c>
      <c r="V603" s="23" t="s">
        <v>92</v>
      </c>
      <c r="W603" s="23" t="s">
        <v>19</v>
      </c>
      <c r="X603" s="23" t="s">
        <v>48</v>
      </c>
      <c r="Y603" s="27" t="s">
        <v>47</v>
      </c>
    </row>
    <row r="604" spans="1:25" x14ac:dyDescent="0.35">
      <c r="A604" s="23" t="s">
        <v>3619</v>
      </c>
      <c r="B604" s="23" t="s">
        <v>3620</v>
      </c>
      <c r="C604" s="23" t="s">
        <v>574</v>
      </c>
      <c r="D604" s="23" t="s">
        <v>575</v>
      </c>
      <c r="E604" s="23">
        <v>1772</v>
      </c>
      <c r="F604" s="24" t="s">
        <v>3621</v>
      </c>
      <c r="G604" s="23">
        <v>16602</v>
      </c>
      <c r="H604" s="24" t="s">
        <v>3625</v>
      </c>
      <c r="I604" s="24" t="s">
        <v>3626</v>
      </c>
      <c r="J604" s="24" t="s">
        <v>3624</v>
      </c>
      <c r="K604" s="23">
        <v>1589</v>
      </c>
      <c r="L604" s="24" t="s">
        <v>849</v>
      </c>
      <c r="M604" s="23">
        <v>116</v>
      </c>
      <c r="N604" s="25">
        <v>3.8360424028268549</v>
      </c>
      <c r="O604" s="25">
        <v>0.54181389870435803</v>
      </c>
      <c r="P604" s="23" t="s">
        <v>47</v>
      </c>
      <c r="Q604" s="26">
        <v>44273.114583333336</v>
      </c>
      <c r="R604" s="26">
        <v>44273.156944444447</v>
      </c>
      <c r="S604" s="23" t="s">
        <v>48</v>
      </c>
      <c r="T604" s="25">
        <v>1.02</v>
      </c>
      <c r="U604" s="25">
        <v>3.91</v>
      </c>
      <c r="V604" s="23" t="s">
        <v>92</v>
      </c>
      <c r="W604" s="23" t="s">
        <v>19</v>
      </c>
      <c r="X604" s="23" t="s">
        <v>48</v>
      </c>
      <c r="Y604" s="27" t="s">
        <v>47</v>
      </c>
    </row>
    <row r="605" spans="1:25" x14ac:dyDescent="0.35">
      <c r="A605" s="23" t="s">
        <v>3619</v>
      </c>
      <c r="B605" s="23" t="s">
        <v>3620</v>
      </c>
      <c r="C605" s="23" t="s">
        <v>574</v>
      </c>
      <c r="D605" s="23" t="s">
        <v>575</v>
      </c>
      <c r="E605" s="23">
        <v>1772</v>
      </c>
      <c r="F605" s="24" t="s">
        <v>3621</v>
      </c>
      <c r="G605" s="23">
        <v>16602</v>
      </c>
      <c r="H605" s="24" t="s">
        <v>3625</v>
      </c>
      <c r="I605" s="24" t="s">
        <v>3626</v>
      </c>
      <c r="J605" s="24" t="s">
        <v>3624</v>
      </c>
      <c r="K605" s="23">
        <v>1589</v>
      </c>
      <c r="L605" s="24" t="s">
        <v>849</v>
      </c>
      <c r="M605" s="23">
        <v>116</v>
      </c>
      <c r="N605" s="25">
        <v>1.5010600706713781</v>
      </c>
      <c r="O605" s="25">
        <v>0.21201413427561838</v>
      </c>
      <c r="P605" s="23" t="s">
        <v>47</v>
      </c>
      <c r="Q605" s="26">
        <v>44273.114583333336</v>
      </c>
      <c r="R605" s="26">
        <v>44273.15902777778</v>
      </c>
      <c r="S605" s="23" t="s">
        <v>48</v>
      </c>
      <c r="T605" s="25">
        <v>1.07</v>
      </c>
      <c r="U605" s="25">
        <v>1.61</v>
      </c>
      <c r="V605" s="23" t="s">
        <v>92</v>
      </c>
      <c r="W605" s="23" t="s">
        <v>19</v>
      </c>
      <c r="X605" s="23" t="s">
        <v>48</v>
      </c>
      <c r="Y605" s="27" t="s">
        <v>47</v>
      </c>
    </row>
    <row r="606" spans="1:25" x14ac:dyDescent="0.35">
      <c r="A606" s="23" t="s">
        <v>3627</v>
      </c>
      <c r="B606" s="23" t="s">
        <v>3628</v>
      </c>
      <c r="C606" s="23" t="s">
        <v>574</v>
      </c>
      <c r="D606" s="23" t="s">
        <v>575</v>
      </c>
      <c r="E606" s="23">
        <v>515</v>
      </c>
      <c r="F606" s="24" t="s">
        <v>3629</v>
      </c>
      <c r="G606" s="23">
        <v>14187</v>
      </c>
      <c r="H606" s="24" t="s">
        <v>3630</v>
      </c>
      <c r="I606" s="24" t="s">
        <v>3631</v>
      </c>
      <c r="J606" s="24" t="s">
        <v>3632</v>
      </c>
      <c r="K606" s="23">
        <v>447</v>
      </c>
      <c r="L606" s="24" t="s">
        <v>849</v>
      </c>
      <c r="M606" s="23">
        <v>116</v>
      </c>
      <c r="N606" s="25">
        <v>4.2558935361216736</v>
      </c>
      <c r="O606" s="25">
        <v>0.79847908745247154</v>
      </c>
      <c r="P606" s="23" t="s">
        <v>47</v>
      </c>
      <c r="Q606" s="26">
        <v>44273.114583333336</v>
      </c>
      <c r="R606" s="26">
        <v>44273.156944444447</v>
      </c>
      <c r="S606" s="23" t="s">
        <v>48</v>
      </c>
      <c r="T606" s="25">
        <v>1.02</v>
      </c>
      <c r="U606" s="25">
        <v>4.34</v>
      </c>
      <c r="V606" s="23" t="s">
        <v>92</v>
      </c>
      <c r="W606" s="23" t="s">
        <v>19</v>
      </c>
      <c r="X606" s="23" t="s">
        <v>48</v>
      </c>
      <c r="Y606" s="27" t="s">
        <v>47</v>
      </c>
    </row>
    <row r="607" spans="1:25" x14ac:dyDescent="0.35">
      <c r="A607" s="23" t="s">
        <v>3627</v>
      </c>
      <c r="B607" s="23" t="s">
        <v>3628</v>
      </c>
      <c r="C607" s="23" t="s">
        <v>574</v>
      </c>
      <c r="D607" s="23" t="s">
        <v>575</v>
      </c>
      <c r="E607" s="23">
        <v>515</v>
      </c>
      <c r="F607" s="24" t="s">
        <v>3629</v>
      </c>
      <c r="G607" s="23">
        <v>14188</v>
      </c>
      <c r="H607" s="24" t="s">
        <v>3633</v>
      </c>
      <c r="I607" s="24" t="s">
        <v>3634</v>
      </c>
      <c r="J607" s="24" t="s">
        <v>3632</v>
      </c>
      <c r="K607" s="23">
        <v>447</v>
      </c>
      <c r="L607" s="24" t="s">
        <v>849</v>
      </c>
      <c r="M607" s="23">
        <v>116</v>
      </c>
      <c r="N607" s="25">
        <v>1.0741064638783271</v>
      </c>
      <c r="O607" s="25">
        <v>0.20152091254752855</v>
      </c>
      <c r="P607" s="23" t="s">
        <v>47</v>
      </c>
      <c r="Q607" s="26">
        <v>44273.114583333336</v>
      </c>
      <c r="R607" s="26">
        <v>44273.156944444447</v>
      </c>
      <c r="S607" s="23" t="s">
        <v>48</v>
      </c>
      <c r="T607" s="25">
        <v>1.02</v>
      </c>
      <c r="U607" s="25">
        <v>1.1000000000000001</v>
      </c>
      <c r="V607" s="23" t="s">
        <v>92</v>
      </c>
      <c r="W607" s="23" t="s">
        <v>19</v>
      </c>
      <c r="X607" s="23" t="s">
        <v>48</v>
      </c>
      <c r="Y607" s="27" t="s">
        <v>47</v>
      </c>
    </row>
    <row r="608" spans="1:25" x14ac:dyDescent="0.35">
      <c r="A608" s="23" t="s">
        <v>3635</v>
      </c>
      <c r="B608" s="23" t="s">
        <v>3636</v>
      </c>
      <c r="C608" s="23" t="s">
        <v>574</v>
      </c>
      <c r="D608" s="23" t="s">
        <v>575</v>
      </c>
      <c r="E608" s="23">
        <v>527</v>
      </c>
      <c r="F608" s="24" t="s">
        <v>3637</v>
      </c>
      <c r="G608" s="23">
        <v>13934</v>
      </c>
      <c r="H608" s="24" t="s">
        <v>3638</v>
      </c>
      <c r="I608" s="24" t="s">
        <v>3639</v>
      </c>
      <c r="J608" s="24" t="s">
        <v>3640</v>
      </c>
      <c r="K608" s="23">
        <v>401</v>
      </c>
      <c r="L608" s="24" t="s">
        <v>849</v>
      </c>
      <c r="M608" s="23">
        <v>116</v>
      </c>
      <c r="N608" s="25">
        <v>5.1348214285714278</v>
      </c>
      <c r="O608" s="25">
        <v>0.7232142857142857</v>
      </c>
      <c r="P608" s="23" t="s">
        <v>47</v>
      </c>
      <c r="Q608" s="26">
        <v>44273.114583333336</v>
      </c>
      <c r="R608" s="26">
        <v>44273.156944444447</v>
      </c>
      <c r="S608" s="23" t="s">
        <v>48</v>
      </c>
      <c r="T608" s="25">
        <v>1.02</v>
      </c>
      <c r="U608" s="25">
        <v>5.24</v>
      </c>
      <c r="V608" s="23" t="s">
        <v>92</v>
      </c>
      <c r="W608" s="23" t="s">
        <v>19</v>
      </c>
      <c r="X608" s="23" t="s">
        <v>48</v>
      </c>
      <c r="Y608" s="27" t="s">
        <v>47</v>
      </c>
    </row>
    <row r="609" spans="1:25" x14ac:dyDescent="0.35">
      <c r="A609" s="23" t="s">
        <v>3635</v>
      </c>
      <c r="B609" s="23" t="s">
        <v>3636</v>
      </c>
      <c r="C609" s="23" t="s">
        <v>574</v>
      </c>
      <c r="D609" s="23" t="s">
        <v>575</v>
      </c>
      <c r="E609" s="23">
        <v>527</v>
      </c>
      <c r="F609" s="24" t="s">
        <v>3637</v>
      </c>
      <c r="G609" s="23">
        <v>13935</v>
      </c>
      <c r="H609" s="24" t="s">
        <v>3641</v>
      </c>
      <c r="I609" s="24" t="s">
        <v>3642</v>
      </c>
      <c r="J609" s="24" t="s">
        <v>3640</v>
      </c>
      <c r="K609" s="23">
        <v>401</v>
      </c>
      <c r="L609" s="24" t="s">
        <v>849</v>
      </c>
      <c r="M609" s="23">
        <v>116</v>
      </c>
      <c r="N609" s="25">
        <v>1.9651785714285714</v>
      </c>
      <c r="O609" s="25">
        <v>0.2767857142857143</v>
      </c>
      <c r="P609" s="23" t="s">
        <v>47</v>
      </c>
      <c r="Q609" s="26">
        <v>44273.114583333336</v>
      </c>
      <c r="R609" s="26">
        <v>44273.156944444447</v>
      </c>
      <c r="S609" s="23" t="s">
        <v>48</v>
      </c>
      <c r="T609" s="25">
        <v>1.02</v>
      </c>
      <c r="U609" s="25">
        <v>2</v>
      </c>
      <c r="V609" s="23" t="s">
        <v>92</v>
      </c>
      <c r="W609" s="23" t="s">
        <v>19</v>
      </c>
      <c r="X609" s="23" t="s">
        <v>48</v>
      </c>
      <c r="Y609" s="27" t="s">
        <v>47</v>
      </c>
    </row>
    <row r="610" spans="1:25" x14ac:dyDescent="0.35">
      <c r="A610" s="23" t="s">
        <v>3643</v>
      </c>
      <c r="B610" s="23" t="s">
        <v>3644</v>
      </c>
      <c r="C610" s="23" t="s">
        <v>574</v>
      </c>
      <c r="D610" s="23" t="s">
        <v>575</v>
      </c>
      <c r="E610" s="23">
        <v>505</v>
      </c>
      <c r="F610" s="24" t="s">
        <v>3645</v>
      </c>
      <c r="G610" s="23">
        <v>13956</v>
      </c>
      <c r="H610" s="24" t="s">
        <v>3646</v>
      </c>
      <c r="I610" s="24" t="s">
        <v>3647</v>
      </c>
      <c r="J610" s="24" t="s">
        <v>3648</v>
      </c>
      <c r="K610" s="23">
        <v>406</v>
      </c>
      <c r="L610" s="24" t="s">
        <v>849</v>
      </c>
      <c r="M610" s="23">
        <v>116</v>
      </c>
      <c r="N610" s="25">
        <v>4.1179916317991641</v>
      </c>
      <c r="O610" s="25">
        <v>0.55648535564853563</v>
      </c>
      <c r="P610" s="23" t="s">
        <v>47</v>
      </c>
      <c r="Q610" s="26">
        <v>44273.114583333336</v>
      </c>
      <c r="R610" s="26">
        <v>44273.156944444447</v>
      </c>
      <c r="S610" s="23" t="s">
        <v>48</v>
      </c>
      <c r="T610" s="25">
        <v>1.02</v>
      </c>
      <c r="U610" s="25">
        <v>4.2</v>
      </c>
      <c r="V610" s="23" t="s">
        <v>92</v>
      </c>
      <c r="W610" s="23" t="s">
        <v>19</v>
      </c>
      <c r="X610" s="23" t="s">
        <v>48</v>
      </c>
      <c r="Y610" s="27" t="s">
        <v>47</v>
      </c>
    </row>
    <row r="611" spans="1:25" x14ac:dyDescent="0.35">
      <c r="A611" s="23" t="s">
        <v>3643</v>
      </c>
      <c r="B611" s="23" t="s">
        <v>3644</v>
      </c>
      <c r="C611" s="23" t="s">
        <v>574</v>
      </c>
      <c r="D611" s="23" t="s">
        <v>575</v>
      </c>
      <c r="E611" s="23">
        <v>505</v>
      </c>
      <c r="F611" s="24" t="s">
        <v>3645</v>
      </c>
      <c r="G611" s="23">
        <v>13957</v>
      </c>
      <c r="H611" s="24" t="s">
        <v>3649</v>
      </c>
      <c r="I611" s="24" t="s">
        <v>3650</v>
      </c>
      <c r="J611" s="24" t="s">
        <v>3648</v>
      </c>
      <c r="K611" s="23">
        <v>406</v>
      </c>
      <c r="L611" s="24" t="s">
        <v>849</v>
      </c>
      <c r="M611" s="23">
        <v>116</v>
      </c>
      <c r="N611" s="25">
        <v>1.4345885634588562</v>
      </c>
      <c r="O611" s="25">
        <v>0.19386331938633192</v>
      </c>
      <c r="P611" s="23" t="s">
        <v>47</v>
      </c>
      <c r="Q611" s="26">
        <v>44273.114583333336</v>
      </c>
      <c r="R611" s="26">
        <v>44273.156944444447</v>
      </c>
      <c r="S611" s="23" t="s">
        <v>48</v>
      </c>
      <c r="T611" s="25">
        <v>1.02</v>
      </c>
      <c r="U611" s="25">
        <v>1.46</v>
      </c>
      <c r="V611" s="23" t="s">
        <v>92</v>
      </c>
      <c r="W611" s="23" t="s">
        <v>19</v>
      </c>
      <c r="X611" s="23" t="s">
        <v>48</v>
      </c>
      <c r="Y611" s="27" t="s">
        <v>47</v>
      </c>
    </row>
    <row r="612" spans="1:25" x14ac:dyDescent="0.35">
      <c r="A612" s="23" t="s">
        <v>3643</v>
      </c>
      <c r="B612" s="23" t="s">
        <v>3644</v>
      </c>
      <c r="C612" s="23" t="s">
        <v>574</v>
      </c>
      <c r="D612" s="23" t="s">
        <v>575</v>
      </c>
      <c r="E612" s="23">
        <v>505</v>
      </c>
      <c r="F612" s="24" t="s">
        <v>3645</v>
      </c>
      <c r="G612" s="23">
        <v>13958</v>
      </c>
      <c r="H612" s="24" t="s">
        <v>3651</v>
      </c>
      <c r="I612" s="24" t="s">
        <v>3652</v>
      </c>
      <c r="J612" s="24" t="s">
        <v>3648</v>
      </c>
      <c r="K612" s="23">
        <v>406</v>
      </c>
      <c r="L612" s="24" t="s">
        <v>849</v>
      </c>
      <c r="M612" s="23">
        <v>116</v>
      </c>
      <c r="N612" s="25">
        <v>1.8474198047419808</v>
      </c>
      <c r="O612" s="25">
        <v>0.24965132496513251</v>
      </c>
      <c r="P612" s="23" t="s">
        <v>47</v>
      </c>
      <c r="Q612" s="26">
        <v>44273.114583333336</v>
      </c>
      <c r="R612" s="26">
        <v>44273.156944444447</v>
      </c>
      <c r="S612" s="23" t="s">
        <v>48</v>
      </c>
      <c r="T612" s="25">
        <v>1.02</v>
      </c>
      <c r="U612" s="25">
        <v>1.88</v>
      </c>
      <c r="V612" s="23" t="s">
        <v>92</v>
      </c>
      <c r="W612" s="23" t="s">
        <v>19</v>
      </c>
      <c r="X612" s="23" t="s">
        <v>48</v>
      </c>
      <c r="Y612" s="27" t="s">
        <v>47</v>
      </c>
    </row>
    <row r="613" spans="1:25" x14ac:dyDescent="0.35">
      <c r="A613" s="23" t="s">
        <v>3653</v>
      </c>
      <c r="B613" s="23" t="s">
        <v>3654</v>
      </c>
      <c r="C613" s="23" t="s">
        <v>574</v>
      </c>
      <c r="D613" s="23" t="s">
        <v>575</v>
      </c>
      <c r="E613" s="23">
        <v>525</v>
      </c>
      <c r="F613" s="24" t="s">
        <v>3655</v>
      </c>
      <c r="G613" s="23">
        <v>14270</v>
      </c>
      <c r="H613" s="24" t="s">
        <v>3656</v>
      </c>
      <c r="I613" s="24" t="s">
        <v>3657</v>
      </c>
      <c r="J613" s="24" t="s">
        <v>3658</v>
      </c>
      <c r="K613" s="23">
        <v>452</v>
      </c>
      <c r="L613" s="24" t="s">
        <v>849</v>
      </c>
      <c r="M613" s="23">
        <v>116</v>
      </c>
      <c r="N613" s="25">
        <v>1.9633112582781453</v>
      </c>
      <c r="O613" s="25">
        <v>0.17313150425733206</v>
      </c>
      <c r="P613" s="23" t="s">
        <v>47</v>
      </c>
      <c r="Q613" s="26">
        <v>44273.114583333336</v>
      </c>
      <c r="R613" s="26">
        <v>44273.156944444447</v>
      </c>
      <c r="S613" s="23" t="s">
        <v>48</v>
      </c>
      <c r="T613" s="25">
        <v>1.02</v>
      </c>
      <c r="U613" s="25">
        <v>2</v>
      </c>
      <c r="V613" s="23" t="s">
        <v>92</v>
      </c>
      <c r="W613" s="23" t="s">
        <v>19</v>
      </c>
      <c r="X613" s="23" t="s">
        <v>48</v>
      </c>
      <c r="Y613" s="27" t="s">
        <v>47</v>
      </c>
    </row>
    <row r="614" spans="1:25" x14ac:dyDescent="0.35">
      <c r="A614" s="23" t="s">
        <v>3653</v>
      </c>
      <c r="B614" s="23" t="s">
        <v>3654</v>
      </c>
      <c r="C614" s="23" t="s">
        <v>574</v>
      </c>
      <c r="D614" s="23" t="s">
        <v>575</v>
      </c>
      <c r="E614" s="23">
        <v>525</v>
      </c>
      <c r="F614" s="24" t="s">
        <v>3655</v>
      </c>
      <c r="G614" s="23">
        <v>14271</v>
      </c>
      <c r="H614" s="24" t="s">
        <v>3659</v>
      </c>
      <c r="I614" s="24" t="s">
        <v>3660</v>
      </c>
      <c r="J614" s="24" t="s">
        <v>3658</v>
      </c>
      <c r="K614" s="23">
        <v>452</v>
      </c>
      <c r="L614" s="24" t="s">
        <v>849</v>
      </c>
      <c r="M614" s="23">
        <v>116</v>
      </c>
      <c r="N614" s="25">
        <v>1.3732450331125825</v>
      </c>
      <c r="O614" s="25">
        <v>0.12109744560075686</v>
      </c>
      <c r="P614" s="23" t="s">
        <v>47</v>
      </c>
      <c r="Q614" s="26">
        <v>44273.114583333336</v>
      </c>
      <c r="R614" s="26">
        <v>44273.156944444447</v>
      </c>
      <c r="S614" s="23" t="s">
        <v>48</v>
      </c>
      <c r="T614" s="25">
        <v>1.02</v>
      </c>
      <c r="U614" s="25">
        <v>1.4</v>
      </c>
      <c r="V614" s="23" t="s">
        <v>92</v>
      </c>
      <c r="W614" s="23" t="s">
        <v>19</v>
      </c>
      <c r="X614" s="23" t="s">
        <v>48</v>
      </c>
      <c r="Y614" s="27" t="s">
        <v>47</v>
      </c>
    </row>
    <row r="615" spans="1:25" x14ac:dyDescent="0.35">
      <c r="A615" s="23" t="s">
        <v>3653</v>
      </c>
      <c r="B615" s="23" t="s">
        <v>3654</v>
      </c>
      <c r="C615" s="23" t="s">
        <v>574</v>
      </c>
      <c r="D615" s="23" t="s">
        <v>575</v>
      </c>
      <c r="E615" s="23">
        <v>525</v>
      </c>
      <c r="F615" s="24" t="s">
        <v>3655</v>
      </c>
      <c r="G615" s="23">
        <v>16795</v>
      </c>
      <c r="H615" s="24" t="s">
        <v>3661</v>
      </c>
      <c r="I615" s="24" t="s">
        <v>3662</v>
      </c>
      <c r="J615" s="24" t="s">
        <v>3658</v>
      </c>
      <c r="K615" s="23">
        <v>452</v>
      </c>
      <c r="L615" s="24" t="s">
        <v>849</v>
      </c>
      <c r="M615" s="23">
        <v>116</v>
      </c>
      <c r="N615" s="25">
        <v>8.0034437086092698</v>
      </c>
      <c r="O615" s="25">
        <v>0.70577105014191099</v>
      </c>
      <c r="P615" s="23" t="s">
        <v>47</v>
      </c>
      <c r="Q615" s="26">
        <v>44273.114583333336</v>
      </c>
      <c r="R615" s="26">
        <v>44273.156944444447</v>
      </c>
      <c r="S615" s="23" t="s">
        <v>48</v>
      </c>
      <c r="T615" s="25">
        <v>1.02</v>
      </c>
      <c r="U615" s="25">
        <v>8.16</v>
      </c>
      <c r="V615" s="23" t="s">
        <v>92</v>
      </c>
      <c r="W615" s="23" t="s">
        <v>19</v>
      </c>
      <c r="X615" s="23" t="s">
        <v>48</v>
      </c>
      <c r="Y615" s="27" t="s">
        <v>47</v>
      </c>
    </row>
    <row r="616" spans="1:25" x14ac:dyDescent="0.35">
      <c r="A616" s="23" t="s">
        <v>3663</v>
      </c>
      <c r="B616" s="23" t="s">
        <v>3217</v>
      </c>
      <c r="C616" s="23" t="s">
        <v>579</v>
      </c>
      <c r="D616" s="23" t="s">
        <v>580</v>
      </c>
      <c r="E616" s="23">
        <v>876</v>
      </c>
      <c r="F616" s="24" t="s">
        <v>3218</v>
      </c>
      <c r="G616" s="23">
        <v>4998</v>
      </c>
      <c r="H616" s="24" t="s">
        <v>3219</v>
      </c>
      <c r="I616" s="24" t="s">
        <v>3664</v>
      </c>
      <c r="J616" s="24" t="s">
        <v>3220</v>
      </c>
      <c r="K616" s="23">
        <v>1615</v>
      </c>
      <c r="L616" s="24" t="s">
        <v>3221</v>
      </c>
      <c r="M616" s="23">
        <v>224</v>
      </c>
      <c r="N616" s="25">
        <v>51.2</v>
      </c>
      <c r="O616" s="25">
        <v>1</v>
      </c>
      <c r="P616" s="23" t="s">
        <v>47</v>
      </c>
      <c r="Q616" s="26">
        <v>44273.790277777778</v>
      </c>
      <c r="R616" s="26">
        <v>44273.838888888888</v>
      </c>
      <c r="S616" s="23" t="s">
        <v>48</v>
      </c>
      <c r="T616" s="25">
        <v>1.17</v>
      </c>
      <c r="U616" s="25">
        <v>59.9</v>
      </c>
      <c r="V616" s="23" t="s">
        <v>289</v>
      </c>
      <c r="W616" s="23" t="s">
        <v>19</v>
      </c>
      <c r="X616" s="23" t="s">
        <v>48</v>
      </c>
      <c r="Y616" s="27" t="s">
        <v>47</v>
      </c>
    </row>
    <row r="617" spans="1:25" x14ac:dyDescent="0.35">
      <c r="A617" s="23" t="s">
        <v>3665</v>
      </c>
      <c r="B617" s="23" t="s">
        <v>3666</v>
      </c>
      <c r="C617" s="23" t="s">
        <v>579</v>
      </c>
      <c r="D617" s="23" t="s">
        <v>580</v>
      </c>
      <c r="E617" s="23">
        <v>223</v>
      </c>
      <c r="F617" s="24" t="s">
        <v>3667</v>
      </c>
      <c r="G617" s="23">
        <v>151</v>
      </c>
      <c r="H617" s="24" t="s">
        <v>3668</v>
      </c>
      <c r="I617" s="24" t="s">
        <v>3669</v>
      </c>
      <c r="J617" s="24" t="s">
        <v>3670</v>
      </c>
      <c r="K617" s="23">
        <v>30</v>
      </c>
      <c r="L617" s="24" t="s">
        <v>113</v>
      </c>
      <c r="M617" s="23">
        <v>85</v>
      </c>
      <c r="N617" s="25">
        <v>0.49</v>
      </c>
      <c r="O617" s="25">
        <v>1</v>
      </c>
      <c r="P617" s="23" t="s">
        <v>47</v>
      </c>
      <c r="Q617" s="26">
        <v>44273.790277777778</v>
      </c>
      <c r="R617" s="26">
        <v>44274.822222222225</v>
      </c>
      <c r="S617" s="23" t="s">
        <v>48</v>
      </c>
      <c r="T617" s="25">
        <v>24.77</v>
      </c>
      <c r="U617" s="25">
        <v>12.14</v>
      </c>
      <c r="V617" s="23" t="s">
        <v>289</v>
      </c>
      <c r="W617" s="23" t="s">
        <v>19</v>
      </c>
      <c r="X617" s="23" t="s">
        <v>48</v>
      </c>
      <c r="Y617" s="27" t="s">
        <v>47</v>
      </c>
    </row>
    <row r="618" spans="1:25" x14ac:dyDescent="0.35">
      <c r="A618" s="23" t="s">
        <v>3671</v>
      </c>
      <c r="B618" s="23" t="s">
        <v>3672</v>
      </c>
      <c r="C618" s="23" t="s">
        <v>585</v>
      </c>
      <c r="D618" s="23" t="s">
        <v>586</v>
      </c>
      <c r="E618" s="23">
        <v>1937</v>
      </c>
      <c r="F618" s="24" t="s">
        <v>3673</v>
      </c>
      <c r="G618" s="23">
        <v>23036</v>
      </c>
      <c r="H618" s="24" t="s">
        <v>3674</v>
      </c>
      <c r="I618" s="24" t="s">
        <v>2672</v>
      </c>
      <c r="J618" s="24" t="s">
        <v>3675</v>
      </c>
      <c r="K618" s="23">
        <v>2295</v>
      </c>
      <c r="L618" s="24" t="s">
        <v>113</v>
      </c>
      <c r="M618" s="23">
        <v>85</v>
      </c>
      <c r="N618" s="25">
        <v>2.6011818181818183</v>
      </c>
      <c r="O618" s="25">
        <v>0.2818181818181818</v>
      </c>
      <c r="P618" s="23" t="s">
        <v>47</v>
      </c>
      <c r="Q618" s="26">
        <v>44276.936111111114</v>
      </c>
      <c r="R618" s="26">
        <v>44276.959027777775</v>
      </c>
      <c r="S618" s="23" t="s">
        <v>48</v>
      </c>
      <c r="T618" s="25">
        <v>0.55000000000000004</v>
      </c>
      <c r="U618" s="25">
        <v>1.43</v>
      </c>
      <c r="V618" s="23" t="s">
        <v>92</v>
      </c>
      <c r="W618" s="23" t="s">
        <v>19</v>
      </c>
      <c r="X618" s="23" t="s">
        <v>48</v>
      </c>
      <c r="Y618" s="27" t="s">
        <v>47</v>
      </c>
    </row>
    <row r="619" spans="1:25" x14ac:dyDescent="0.35">
      <c r="A619" s="23" t="s">
        <v>3671</v>
      </c>
      <c r="B619" s="23" t="s">
        <v>3672</v>
      </c>
      <c r="C619" s="23" t="s">
        <v>585</v>
      </c>
      <c r="D619" s="23" t="s">
        <v>586</v>
      </c>
      <c r="E619" s="23">
        <v>1937</v>
      </c>
      <c r="F619" s="24" t="s">
        <v>3673</v>
      </c>
      <c r="G619" s="23">
        <v>23037</v>
      </c>
      <c r="H619" s="24" t="s">
        <v>3676</v>
      </c>
      <c r="I619" s="24" t="s">
        <v>3677</v>
      </c>
      <c r="J619" s="24" t="s">
        <v>3675</v>
      </c>
      <c r="K619" s="23">
        <v>2295</v>
      </c>
      <c r="L619" s="24" t="s">
        <v>113</v>
      </c>
      <c r="M619" s="23">
        <v>85</v>
      </c>
      <c r="N619" s="25">
        <v>2.0977272727272727</v>
      </c>
      <c r="O619" s="25">
        <v>0.22727272727272727</v>
      </c>
      <c r="P619" s="23" t="s">
        <v>47</v>
      </c>
      <c r="Q619" s="26">
        <v>44276.936111111114</v>
      </c>
      <c r="R619" s="26">
        <v>44277.001388888886</v>
      </c>
      <c r="S619" s="23" t="s">
        <v>48</v>
      </c>
      <c r="T619" s="25">
        <v>1.57</v>
      </c>
      <c r="U619" s="25">
        <v>3.29</v>
      </c>
      <c r="V619" s="23" t="s">
        <v>92</v>
      </c>
      <c r="W619" s="23" t="s">
        <v>19</v>
      </c>
      <c r="X619" s="23" t="s">
        <v>48</v>
      </c>
      <c r="Y619" s="27" t="s">
        <v>47</v>
      </c>
    </row>
    <row r="620" spans="1:25" x14ac:dyDescent="0.35">
      <c r="A620" s="23" t="s">
        <v>3671</v>
      </c>
      <c r="B620" s="23" t="s">
        <v>3672</v>
      </c>
      <c r="C620" s="23" t="s">
        <v>585</v>
      </c>
      <c r="D620" s="23" t="s">
        <v>586</v>
      </c>
      <c r="E620" s="23">
        <v>1937</v>
      </c>
      <c r="F620" s="24" t="s">
        <v>3673</v>
      </c>
      <c r="G620" s="23">
        <v>23035</v>
      </c>
      <c r="H620" s="24" t="s">
        <v>3678</v>
      </c>
      <c r="I620" s="24" t="s">
        <v>3679</v>
      </c>
      <c r="J620" s="24" t="s">
        <v>3675</v>
      </c>
      <c r="K620" s="23">
        <v>2295</v>
      </c>
      <c r="L620" s="24" t="s">
        <v>113</v>
      </c>
      <c r="M620" s="23">
        <v>85</v>
      </c>
      <c r="N620" s="25">
        <v>3.1885454545454546</v>
      </c>
      <c r="O620" s="25">
        <v>0.34545454545454546</v>
      </c>
      <c r="P620" s="23" t="s">
        <v>47</v>
      </c>
      <c r="Q620" s="26">
        <v>44276.936111111114</v>
      </c>
      <c r="R620" s="26">
        <v>44277.067361111112</v>
      </c>
      <c r="S620" s="23" t="s">
        <v>48</v>
      </c>
      <c r="T620" s="25">
        <v>3.15</v>
      </c>
      <c r="U620" s="25">
        <v>10.039999999999999</v>
      </c>
      <c r="V620" s="23" t="s">
        <v>92</v>
      </c>
      <c r="W620" s="23" t="s">
        <v>19</v>
      </c>
      <c r="X620" s="23" t="s">
        <v>48</v>
      </c>
      <c r="Y620" s="27" t="s">
        <v>47</v>
      </c>
    </row>
    <row r="621" spans="1:25" x14ac:dyDescent="0.35">
      <c r="A621" s="23" t="s">
        <v>3671</v>
      </c>
      <c r="B621" s="23" t="s">
        <v>3672</v>
      </c>
      <c r="C621" s="23" t="s">
        <v>585</v>
      </c>
      <c r="D621" s="23" t="s">
        <v>586</v>
      </c>
      <c r="E621" s="23">
        <v>1937</v>
      </c>
      <c r="F621" s="24" t="s">
        <v>3673</v>
      </c>
      <c r="G621" s="23">
        <v>23038</v>
      </c>
      <c r="H621" s="24" t="s">
        <v>3680</v>
      </c>
      <c r="I621" s="24" t="s">
        <v>3681</v>
      </c>
      <c r="J621" s="24" t="s">
        <v>3675</v>
      </c>
      <c r="K621" s="23">
        <v>2295</v>
      </c>
      <c r="L621" s="24" t="s">
        <v>113</v>
      </c>
      <c r="M621" s="23">
        <v>85</v>
      </c>
      <c r="N621" s="25">
        <v>1.3425454545454547</v>
      </c>
      <c r="O621" s="25">
        <v>0.14545454545454548</v>
      </c>
      <c r="P621" s="23" t="s">
        <v>47</v>
      </c>
      <c r="Q621" s="26">
        <v>44276.936111111114</v>
      </c>
      <c r="R621" s="26">
        <v>44277.512499999997</v>
      </c>
      <c r="S621" s="23" t="s">
        <v>48</v>
      </c>
      <c r="T621" s="25">
        <v>13.83</v>
      </c>
      <c r="U621" s="25">
        <v>18.57</v>
      </c>
      <c r="V621" s="23" t="s">
        <v>92</v>
      </c>
      <c r="W621" s="23" t="s">
        <v>19</v>
      </c>
      <c r="X621" s="23" t="s">
        <v>48</v>
      </c>
      <c r="Y621" s="27" t="s">
        <v>47</v>
      </c>
    </row>
    <row r="622" spans="1:25" x14ac:dyDescent="0.35">
      <c r="A622" s="23" t="s">
        <v>3682</v>
      </c>
      <c r="B622" s="23" t="s">
        <v>2674</v>
      </c>
      <c r="C622" s="23" t="s">
        <v>590</v>
      </c>
      <c r="D622" s="23" t="s">
        <v>591</v>
      </c>
      <c r="E622" s="23">
        <v>517</v>
      </c>
      <c r="F622" s="24" t="s">
        <v>2675</v>
      </c>
      <c r="G622" s="23">
        <v>14143</v>
      </c>
      <c r="H622" s="24" t="s">
        <v>2679</v>
      </c>
      <c r="I622" s="24" t="s">
        <v>2680</v>
      </c>
      <c r="J622" s="24" t="s">
        <v>2678</v>
      </c>
      <c r="K622" s="23">
        <v>438</v>
      </c>
      <c r="L622" s="24" t="s">
        <v>849</v>
      </c>
      <c r="M622" s="23">
        <v>116</v>
      </c>
      <c r="N622" s="25">
        <v>3.1308411214953269</v>
      </c>
      <c r="O622" s="25">
        <v>0.3115264797507788</v>
      </c>
      <c r="P622" s="23" t="s">
        <v>47</v>
      </c>
      <c r="Q622" s="26">
        <v>44277.920138888891</v>
      </c>
      <c r="R622" s="26">
        <v>44277.920138888891</v>
      </c>
      <c r="S622" s="23" t="s">
        <v>48</v>
      </c>
      <c r="T622" s="25">
        <v>0</v>
      </c>
      <c r="U622" s="25">
        <v>0</v>
      </c>
      <c r="V622" s="23" t="s">
        <v>92</v>
      </c>
      <c r="W622" s="23" t="s">
        <v>19</v>
      </c>
      <c r="X622" s="23" t="s">
        <v>47</v>
      </c>
      <c r="Y622" s="27" t="s">
        <v>47</v>
      </c>
    </row>
    <row r="623" spans="1:25" x14ac:dyDescent="0.35">
      <c r="A623" s="23" t="s">
        <v>3682</v>
      </c>
      <c r="B623" s="23" t="s">
        <v>2674</v>
      </c>
      <c r="C623" s="23" t="s">
        <v>590</v>
      </c>
      <c r="D623" s="23" t="s">
        <v>591</v>
      </c>
      <c r="E623" s="23">
        <v>517</v>
      </c>
      <c r="F623" s="24" t="s">
        <v>2675</v>
      </c>
      <c r="G623" s="23">
        <v>14142</v>
      </c>
      <c r="H623" s="24" t="s">
        <v>2676</v>
      </c>
      <c r="I623" s="24" t="s">
        <v>2677</v>
      </c>
      <c r="J623" s="24" t="s">
        <v>2678</v>
      </c>
      <c r="K623" s="23">
        <v>438</v>
      </c>
      <c r="L623" s="24" t="s">
        <v>849</v>
      </c>
      <c r="M623" s="23">
        <v>116</v>
      </c>
      <c r="N623" s="25">
        <v>1.0566588785046731</v>
      </c>
      <c r="O623" s="25">
        <v>0.10514018691588786</v>
      </c>
      <c r="P623" s="23" t="s">
        <v>47</v>
      </c>
      <c r="Q623" s="26">
        <v>44277.920138888891</v>
      </c>
      <c r="R623" s="26">
        <v>44277.925694444442</v>
      </c>
      <c r="S623" s="23" t="s">
        <v>48</v>
      </c>
      <c r="T623" s="25">
        <v>0.13</v>
      </c>
      <c r="U623" s="25">
        <v>0.14000000000000001</v>
      </c>
      <c r="V623" s="23" t="s">
        <v>92</v>
      </c>
      <c r="W623" s="23" t="s">
        <v>19</v>
      </c>
      <c r="X623" s="23" t="s">
        <v>48</v>
      </c>
      <c r="Y623" s="27" t="s">
        <v>47</v>
      </c>
    </row>
    <row r="624" spans="1:25" x14ac:dyDescent="0.35">
      <c r="A624" s="23" t="s">
        <v>3682</v>
      </c>
      <c r="B624" s="23" t="s">
        <v>2674</v>
      </c>
      <c r="C624" s="23" t="s">
        <v>590</v>
      </c>
      <c r="D624" s="23" t="s">
        <v>591</v>
      </c>
      <c r="E624" s="23">
        <v>517</v>
      </c>
      <c r="F624" s="24" t="s">
        <v>2675</v>
      </c>
      <c r="G624" s="23">
        <v>14143</v>
      </c>
      <c r="H624" s="24" t="s">
        <v>2679</v>
      </c>
      <c r="I624" s="24" t="s">
        <v>2680</v>
      </c>
      <c r="J624" s="24" t="s">
        <v>2678</v>
      </c>
      <c r="K624" s="23">
        <v>438</v>
      </c>
      <c r="L624" s="24" t="s">
        <v>849</v>
      </c>
      <c r="M624" s="23">
        <v>116</v>
      </c>
      <c r="N624" s="25">
        <v>1.2601635514018694</v>
      </c>
      <c r="O624" s="25">
        <v>0.12538940809968849</v>
      </c>
      <c r="P624" s="23" t="s">
        <v>47</v>
      </c>
      <c r="Q624" s="26">
        <v>44277.920138888891</v>
      </c>
      <c r="R624" s="26">
        <v>44277.925694444442</v>
      </c>
      <c r="S624" s="23" t="s">
        <v>48</v>
      </c>
      <c r="T624" s="25">
        <v>0.13</v>
      </c>
      <c r="U624" s="25">
        <v>0.16</v>
      </c>
      <c r="V624" s="23" t="s">
        <v>92</v>
      </c>
      <c r="W624" s="23" t="s">
        <v>19</v>
      </c>
      <c r="X624" s="23" t="s">
        <v>48</v>
      </c>
      <c r="Y624" s="27" t="s">
        <v>47</v>
      </c>
    </row>
    <row r="625" spans="1:25" x14ac:dyDescent="0.35">
      <c r="A625" s="23" t="s">
        <v>3682</v>
      </c>
      <c r="B625" s="23" t="s">
        <v>2674</v>
      </c>
      <c r="C625" s="23" t="s">
        <v>590</v>
      </c>
      <c r="D625" s="23" t="s">
        <v>591</v>
      </c>
      <c r="E625" s="23">
        <v>517</v>
      </c>
      <c r="F625" s="24" t="s">
        <v>2675</v>
      </c>
      <c r="G625" s="23">
        <v>14144</v>
      </c>
      <c r="H625" s="24" t="s">
        <v>2681</v>
      </c>
      <c r="I625" s="24" t="s">
        <v>2682</v>
      </c>
      <c r="J625" s="24" t="s">
        <v>2678</v>
      </c>
      <c r="K625" s="23">
        <v>438</v>
      </c>
      <c r="L625" s="24" t="s">
        <v>849</v>
      </c>
      <c r="M625" s="23">
        <v>116</v>
      </c>
      <c r="N625" s="25">
        <v>2.1289719626168226</v>
      </c>
      <c r="O625" s="25">
        <v>0.21183800623052962</v>
      </c>
      <c r="P625" s="23" t="s">
        <v>47</v>
      </c>
      <c r="Q625" s="26">
        <v>44277.920138888891</v>
      </c>
      <c r="R625" s="26">
        <v>44277.925694444442</v>
      </c>
      <c r="S625" s="23" t="s">
        <v>48</v>
      </c>
      <c r="T625" s="25">
        <v>0.13</v>
      </c>
      <c r="U625" s="25">
        <v>0.28000000000000003</v>
      </c>
      <c r="V625" s="23" t="s">
        <v>92</v>
      </c>
      <c r="W625" s="23" t="s">
        <v>19</v>
      </c>
      <c r="X625" s="23" t="s">
        <v>48</v>
      </c>
      <c r="Y625" s="27" t="s">
        <v>47</v>
      </c>
    </row>
    <row r="626" spans="1:25" x14ac:dyDescent="0.35">
      <c r="A626" s="23" t="s">
        <v>3682</v>
      </c>
      <c r="B626" s="23" t="s">
        <v>2674</v>
      </c>
      <c r="C626" s="23" t="s">
        <v>590</v>
      </c>
      <c r="D626" s="23" t="s">
        <v>591</v>
      </c>
      <c r="E626" s="23">
        <v>517</v>
      </c>
      <c r="F626" s="24" t="s">
        <v>2675</v>
      </c>
      <c r="G626" s="23">
        <v>14147</v>
      </c>
      <c r="H626" s="24" t="s">
        <v>2683</v>
      </c>
      <c r="I626" s="24" t="s">
        <v>2684</v>
      </c>
      <c r="J626" s="24" t="s">
        <v>2678</v>
      </c>
      <c r="K626" s="23">
        <v>438</v>
      </c>
      <c r="L626" s="24" t="s">
        <v>849</v>
      </c>
      <c r="M626" s="23">
        <v>116</v>
      </c>
      <c r="N626" s="25">
        <v>2.4733644859813086</v>
      </c>
      <c r="O626" s="25">
        <v>0.24610591900311529</v>
      </c>
      <c r="P626" s="23" t="s">
        <v>47</v>
      </c>
      <c r="Q626" s="26">
        <v>44277.920138888891</v>
      </c>
      <c r="R626" s="26">
        <v>44277.925694444442</v>
      </c>
      <c r="S626" s="23" t="s">
        <v>48</v>
      </c>
      <c r="T626" s="25">
        <v>0.13</v>
      </c>
      <c r="U626" s="25">
        <v>0.32</v>
      </c>
      <c r="V626" s="23" t="s">
        <v>92</v>
      </c>
      <c r="W626" s="23" t="s">
        <v>19</v>
      </c>
      <c r="X626" s="23" t="s">
        <v>48</v>
      </c>
      <c r="Y626" s="27" t="s">
        <v>47</v>
      </c>
    </row>
    <row r="627" spans="1:25" x14ac:dyDescent="0.35">
      <c r="A627" s="23" t="s">
        <v>3683</v>
      </c>
      <c r="B627" s="23" t="s">
        <v>2800</v>
      </c>
      <c r="C627" s="23" t="s">
        <v>595</v>
      </c>
      <c r="D627" s="23" t="s">
        <v>596</v>
      </c>
      <c r="E627" s="23">
        <v>799</v>
      </c>
      <c r="F627" s="24" t="s">
        <v>2801</v>
      </c>
      <c r="G627" s="23">
        <v>4709</v>
      </c>
      <c r="H627" s="24" t="s">
        <v>2805</v>
      </c>
      <c r="I627" s="24" t="s">
        <v>2806</v>
      </c>
      <c r="J627" s="24" t="s">
        <v>2804</v>
      </c>
      <c r="K627" s="23">
        <v>1040</v>
      </c>
      <c r="L627" s="24" t="s">
        <v>93</v>
      </c>
      <c r="M627" s="23">
        <v>94</v>
      </c>
      <c r="N627" s="25">
        <v>8.5441860465116264</v>
      </c>
      <c r="O627" s="25">
        <v>0.36544850498338866</v>
      </c>
      <c r="P627" s="23" t="s">
        <v>48</v>
      </c>
      <c r="Q627" s="26">
        <v>44277.981944444444</v>
      </c>
      <c r="R627" s="26">
        <v>44278.019444444442</v>
      </c>
      <c r="S627" s="23" t="s">
        <v>48</v>
      </c>
      <c r="T627" s="25">
        <v>0.9</v>
      </c>
      <c r="U627" s="25">
        <v>7.69</v>
      </c>
      <c r="V627" s="23" t="s">
        <v>92</v>
      </c>
      <c r="W627" s="23" t="s">
        <v>19</v>
      </c>
      <c r="X627" s="23" t="s">
        <v>48</v>
      </c>
      <c r="Y627" s="27" t="s">
        <v>47</v>
      </c>
    </row>
    <row r="628" spans="1:25" x14ac:dyDescent="0.35">
      <c r="A628" s="23" t="s">
        <v>3683</v>
      </c>
      <c r="B628" s="23" t="s">
        <v>2800</v>
      </c>
      <c r="C628" s="23" t="s">
        <v>595</v>
      </c>
      <c r="D628" s="23" t="s">
        <v>596</v>
      </c>
      <c r="E628" s="23">
        <v>799</v>
      </c>
      <c r="F628" s="24" t="s">
        <v>2801</v>
      </c>
      <c r="G628" s="23">
        <v>16808</v>
      </c>
      <c r="H628" s="24" t="s">
        <v>3684</v>
      </c>
      <c r="I628" s="24" t="s">
        <v>3685</v>
      </c>
      <c r="J628" s="24" t="s">
        <v>2804</v>
      </c>
      <c r="K628" s="23">
        <v>1040</v>
      </c>
      <c r="L628" s="24" t="s">
        <v>93</v>
      </c>
      <c r="M628" s="23">
        <v>94</v>
      </c>
      <c r="N628" s="25">
        <v>11.495813953488371</v>
      </c>
      <c r="O628" s="25">
        <v>0.49169435215946844</v>
      </c>
      <c r="P628" s="23" t="s">
        <v>48</v>
      </c>
      <c r="Q628" s="26">
        <v>44277.981944444444</v>
      </c>
      <c r="R628" s="26">
        <v>44278.033333333333</v>
      </c>
      <c r="S628" s="23" t="s">
        <v>48</v>
      </c>
      <c r="T628" s="25">
        <v>1.23</v>
      </c>
      <c r="U628" s="25">
        <v>14.14</v>
      </c>
      <c r="V628" s="23" t="s">
        <v>92</v>
      </c>
      <c r="W628" s="23" t="s">
        <v>19</v>
      </c>
      <c r="X628" s="23" t="s">
        <v>48</v>
      </c>
      <c r="Y628" s="27" t="s">
        <v>47</v>
      </c>
    </row>
    <row r="629" spans="1:25" x14ac:dyDescent="0.35">
      <c r="A629" s="23" t="s">
        <v>3683</v>
      </c>
      <c r="B629" s="23" t="s">
        <v>2800</v>
      </c>
      <c r="C629" s="23" t="s">
        <v>595</v>
      </c>
      <c r="D629" s="23" t="s">
        <v>596</v>
      </c>
      <c r="E629" s="23">
        <v>799</v>
      </c>
      <c r="F629" s="24" t="s">
        <v>2801</v>
      </c>
      <c r="G629" s="23">
        <v>4706</v>
      </c>
      <c r="H629" s="24" t="s">
        <v>3686</v>
      </c>
      <c r="I629" s="24" t="s">
        <v>3687</v>
      </c>
      <c r="J629" s="24" t="s">
        <v>2804</v>
      </c>
      <c r="K629" s="23">
        <v>1040</v>
      </c>
      <c r="L629" s="24" t="s">
        <v>93</v>
      </c>
      <c r="M629" s="23">
        <v>94</v>
      </c>
      <c r="N629" s="25">
        <v>3.34</v>
      </c>
      <c r="O629" s="25">
        <v>0.14285714285714285</v>
      </c>
      <c r="P629" s="23" t="s">
        <v>48</v>
      </c>
      <c r="Q629" s="26">
        <v>44277.981944444444</v>
      </c>
      <c r="R629" s="26">
        <v>44278.035416666666</v>
      </c>
      <c r="S629" s="23" t="s">
        <v>48</v>
      </c>
      <c r="T629" s="25">
        <v>1.28</v>
      </c>
      <c r="U629" s="25">
        <v>4.28</v>
      </c>
      <c r="V629" s="23" t="s">
        <v>92</v>
      </c>
      <c r="W629" s="23" t="s">
        <v>19</v>
      </c>
      <c r="X629" s="23" t="s">
        <v>48</v>
      </c>
      <c r="Y629" s="27" t="s">
        <v>47</v>
      </c>
    </row>
    <row r="630" spans="1:25" x14ac:dyDescent="0.35">
      <c r="A630" s="23" t="s">
        <v>3688</v>
      </c>
      <c r="B630" s="23" t="s">
        <v>3689</v>
      </c>
      <c r="C630" s="23" t="s">
        <v>595</v>
      </c>
      <c r="D630" s="23" t="s">
        <v>596</v>
      </c>
      <c r="E630" s="23">
        <v>801</v>
      </c>
      <c r="F630" s="24" t="s">
        <v>3690</v>
      </c>
      <c r="G630" s="23">
        <v>4726</v>
      </c>
      <c r="H630" s="24" t="s">
        <v>3691</v>
      </c>
      <c r="I630" s="24" t="s">
        <v>3692</v>
      </c>
      <c r="J630" s="24" t="s">
        <v>3693</v>
      </c>
      <c r="K630" s="23">
        <v>1042</v>
      </c>
      <c r="L630" s="24" t="s">
        <v>93</v>
      </c>
      <c r="M630" s="23">
        <v>94</v>
      </c>
      <c r="N630" s="25">
        <v>7.4766934673366849</v>
      </c>
      <c r="O630" s="25">
        <v>0.26683417085427136</v>
      </c>
      <c r="P630" s="23" t="s">
        <v>48</v>
      </c>
      <c r="Q630" s="26">
        <v>44277.981944444444</v>
      </c>
      <c r="R630" s="26">
        <v>44278.036805555559</v>
      </c>
      <c r="S630" s="23" t="s">
        <v>48</v>
      </c>
      <c r="T630" s="25">
        <v>1.32</v>
      </c>
      <c r="U630" s="25">
        <v>9.8699999999999992</v>
      </c>
      <c r="V630" s="23" t="s">
        <v>92</v>
      </c>
      <c r="W630" s="23" t="s">
        <v>19</v>
      </c>
      <c r="X630" s="23" t="s">
        <v>48</v>
      </c>
      <c r="Y630" s="27" t="s">
        <v>47</v>
      </c>
    </row>
    <row r="631" spans="1:25" x14ac:dyDescent="0.35">
      <c r="A631" s="23" t="s">
        <v>3688</v>
      </c>
      <c r="B631" s="23" t="s">
        <v>3689</v>
      </c>
      <c r="C631" s="23" t="s">
        <v>595</v>
      </c>
      <c r="D631" s="23" t="s">
        <v>596</v>
      </c>
      <c r="E631" s="23">
        <v>801</v>
      </c>
      <c r="F631" s="24" t="s">
        <v>3690</v>
      </c>
      <c r="G631" s="23">
        <v>4727</v>
      </c>
      <c r="H631" s="24" t="s">
        <v>3694</v>
      </c>
      <c r="I631" s="24" t="s">
        <v>3695</v>
      </c>
      <c r="J631" s="24" t="s">
        <v>3693</v>
      </c>
      <c r="K631" s="23">
        <v>1042</v>
      </c>
      <c r="L631" s="24" t="s">
        <v>93</v>
      </c>
      <c r="M631" s="23">
        <v>94</v>
      </c>
      <c r="N631" s="25">
        <v>4.4071658291457299</v>
      </c>
      <c r="O631" s="25">
        <v>0.15728643216080401</v>
      </c>
      <c r="P631" s="23" t="s">
        <v>48</v>
      </c>
      <c r="Q631" s="26">
        <v>44277.981944444444</v>
      </c>
      <c r="R631" s="26">
        <v>44278.038888888892</v>
      </c>
      <c r="S631" s="23" t="s">
        <v>48</v>
      </c>
      <c r="T631" s="25">
        <v>1.37</v>
      </c>
      <c r="U631" s="25">
        <v>6.04</v>
      </c>
      <c r="V631" s="23" t="s">
        <v>92</v>
      </c>
      <c r="W631" s="23" t="s">
        <v>19</v>
      </c>
      <c r="X631" s="23" t="s">
        <v>48</v>
      </c>
      <c r="Y631" s="27" t="s">
        <v>47</v>
      </c>
    </row>
    <row r="632" spans="1:25" x14ac:dyDescent="0.35">
      <c r="A632" s="23" t="s">
        <v>3688</v>
      </c>
      <c r="B632" s="23" t="s">
        <v>3689</v>
      </c>
      <c r="C632" s="23" t="s">
        <v>595</v>
      </c>
      <c r="D632" s="23" t="s">
        <v>596</v>
      </c>
      <c r="E632" s="23">
        <v>801</v>
      </c>
      <c r="F632" s="24" t="s">
        <v>3690</v>
      </c>
      <c r="G632" s="23">
        <v>4725</v>
      </c>
      <c r="H632" s="24" t="s">
        <v>3696</v>
      </c>
      <c r="I632" s="24" t="s">
        <v>3697</v>
      </c>
      <c r="J632" s="24" t="s">
        <v>3693</v>
      </c>
      <c r="K632" s="23">
        <v>1042</v>
      </c>
      <c r="L632" s="24" t="s">
        <v>93</v>
      </c>
      <c r="M632" s="23">
        <v>94</v>
      </c>
      <c r="N632" s="25">
        <v>5.561758793969851</v>
      </c>
      <c r="O632" s="25">
        <v>0.19849246231155782</v>
      </c>
      <c r="P632" s="23" t="s">
        <v>48</v>
      </c>
      <c r="Q632" s="26">
        <v>44277.981944444444</v>
      </c>
      <c r="R632" s="26">
        <v>44278.039583333331</v>
      </c>
      <c r="S632" s="23" t="s">
        <v>48</v>
      </c>
      <c r="T632" s="25">
        <v>1.38</v>
      </c>
      <c r="U632" s="25">
        <v>7.68</v>
      </c>
      <c r="V632" s="23" t="s">
        <v>92</v>
      </c>
      <c r="W632" s="23" t="s">
        <v>19</v>
      </c>
      <c r="X632" s="23" t="s">
        <v>48</v>
      </c>
      <c r="Y632" s="27" t="s">
        <v>47</v>
      </c>
    </row>
    <row r="633" spans="1:25" x14ac:dyDescent="0.35">
      <c r="A633" s="23" t="s">
        <v>3688</v>
      </c>
      <c r="B633" s="23" t="s">
        <v>3689</v>
      </c>
      <c r="C633" s="23" t="s">
        <v>595</v>
      </c>
      <c r="D633" s="23" t="s">
        <v>596</v>
      </c>
      <c r="E633" s="23">
        <v>801</v>
      </c>
      <c r="F633" s="24" t="s">
        <v>3690</v>
      </c>
      <c r="G633" s="23">
        <v>4728</v>
      </c>
      <c r="H633" s="24" t="s">
        <v>3698</v>
      </c>
      <c r="I633" s="24" t="s">
        <v>2808</v>
      </c>
      <c r="J633" s="24" t="s">
        <v>3693</v>
      </c>
      <c r="K633" s="23">
        <v>1042</v>
      </c>
      <c r="L633" s="24" t="s">
        <v>93</v>
      </c>
      <c r="M633" s="23">
        <v>94</v>
      </c>
      <c r="N633" s="25">
        <v>5.0830251256281427</v>
      </c>
      <c r="O633" s="25">
        <v>0.18140703517587942</v>
      </c>
      <c r="P633" s="23" t="s">
        <v>48</v>
      </c>
      <c r="Q633" s="26">
        <v>44277.981944444444</v>
      </c>
      <c r="R633" s="26">
        <v>44278.044444444444</v>
      </c>
      <c r="S633" s="23" t="s">
        <v>48</v>
      </c>
      <c r="T633" s="25">
        <v>1.5</v>
      </c>
      <c r="U633" s="25">
        <v>7.62</v>
      </c>
      <c r="V633" s="23" t="s">
        <v>92</v>
      </c>
      <c r="W633" s="23" t="s">
        <v>19</v>
      </c>
      <c r="X633" s="23" t="s">
        <v>48</v>
      </c>
      <c r="Y633" s="27" t="s">
        <v>47</v>
      </c>
    </row>
    <row r="634" spans="1:25" x14ac:dyDescent="0.35">
      <c r="A634" s="23" t="s">
        <v>3688</v>
      </c>
      <c r="B634" s="23" t="s">
        <v>3689</v>
      </c>
      <c r="C634" s="23" t="s">
        <v>595</v>
      </c>
      <c r="D634" s="23" t="s">
        <v>596</v>
      </c>
      <c r="E634" s="23">
        <v>801</v>
      </c>
      <c r="F634" s="24" t="s">
        <v>3690</v>
      </c>
      <c r="G634" s="23">
        <v>17542</v>
      </c>
      <c r="H634" s="24" t="s">
        <v>3699</v>
      </c>
      <c r="I634" s="24" t="s">
        <v>3700</v>
      </c>
      <c r="J634" s="24" t="s">
        <v>3693</v>
      </c>
      <c r="K634" s="23">
        <v>1042</v>
      </c>
      <c r="L634" s="24" t="s">
        <v>93</v>
      </c>
      <c r="M634" s="23">
        <v>94</v>
      </c>
      <c r="N634" s="25">
        <v>5.4913567839196</v>
      </c>
      <c r="O634" s="25">
        <v>0.19597989949748745</v>
      </c>
      <c r="P634" s="23" t="s">
        <v>48</v>
      </c>
      <c r="Q634" s="26">
        <v>44277.981944444444</v>
      </c>
      <c r="R634" s="26">
        <v>44278.046527777777</v>
      </c>
      <c r="S634" s="23" t="s">
        <v>48</v>
      </c>
      <c r="T634" s="25">
        <v>1.55</v>
      </c>
      <c r="U634" s="25">
        <v>8.51</v>
      </c>
      <c r="V634" s="23" t="s">
        <v>92</v>
      </c>
      <c r="W634" s="23" t="s">
        <v>19</v>
      </c>
      <c r="X634" s="23" t="s">
        <v>48</v>
      </c>
      <c r="Y634" s="27" t="s">
        <v>47</v>
      </c>
    </row>
    <row r="635" spans="1:25" x14ac:dyDescent="0.35">
      <c r="A635" s="23" t="s">
        <v>3701</v>
      </c>
      <c r="B635" s="23" t="s">
        <v>2800</v>
      </c>
      <c r="C635" s="23" t="s">
        <v>600</v>
      </c>
      <c r="D635" s="23" t="s">
        <v>601</v>
      </c>
      <c r="E635" s="23">
        <v>799</v>
      </c>
      <c r="F635" s="24" t="s">
        <v>2801</v>
      </c>
      <c r="G635" s="23">
        <v>4708</v>
      </c>
      <c r="H635" s="24" t="s">
        <v>2802</v>
      </c>
      <c r="I635" s="24" t="s">
        <v>2803</v>
      </c>
      <c r="J635" s="24" t="s">
        <v>2804</v>
      </c>
      <c r="K635" s="23">
        <v>1040</v>
      </c>
      <c r="L635" s="24" t="s">
        <v>93</v>
      </c>
      <c r="M635" s="23">
        <v>94</v>
      </c>
      <c r="N635" s="25">
        <v>8.5084292379471229</v>
      </c>
      <c r="O635" s="25">
        <v>0.36391912908242613</v>
      </c>
      <c r="P635" s="23" t="s">
        <v>48</v>
      </c>
      <c r="Q635" s="26">
        <v>44278.01458333333</v>
      </c>
      <c r="R635" s="26">
        <v>44278.018750000003</v>
      </c>
      <c r="S635" s="23" t="s">
        <v>48</v>
      </c>
      <c r="T635" s="25">
        <v>0.1</v>
      </c>
      <c r="U635" s="25">
        <v>0.85</v>
      </c>
      <c r="V635" s="23" t="s">
        <v>92</v>
      </c>
      <c r="W635" s="23" t="s">
        <v>19</v>
      </c>
      <c r="X635" s="23" t="s">
        <v>48</v>
      </c>
      <c r="Y635" s="27" t="s">
        <v>48</v>
      </c>
    </row>
    <row r="636" spans="1:25" x14ac:dyDescent="0.35">
      <c r="A636" s="23" t="s">
        <v>3702</v>
      </c>
      <c r="B636" s="23" t="s">
        <v>3703</v>
      </c>
      <c r="C636" s="23" t="s">
        <v>600</v>
      </c>
      <c r="D636" s="23" t="s">
        <v>601</v>
      </c>
      <c r="E636" s="23">
        <v>897</v>
      </c>
      <c r="F636" s="24" t="s">
        <v>3704</v>
      </c>
      <c r="G636" s="23">
        <v>5031</v>
      </c>
      <c r="H636" s="24" t="s">
        <v>3705</v>
      </c>
      <c r="I636" s="24" t="s">
        <v>3706</v>
      </c>
      <c r="J636" s="24" t="s">
        <v>3707</v>
      </c>
      <c r="K636" s="23">
        <v>1153</v>
      </c>
      <c r="L636" s="24" t="s">
        <v>1095</v>
      </c>
      <c r="M636" s="23">
        <v>221</v>
      </c>
      <c r="N636" s="25">
        <v>5.9140000000000006</v>
      </c>
      <c r="O636" s="25">
        <v>0.2</v>
      </c>
      <c r="P636" s="23" t="s">
        <v>47</v>
      </c>
      <c r="Q636" s="26">
        <v>44278.01458333333</v>
      </c>
      <c r="R636" s="26">
        <v>44278.031944444447</v>
      </c>
      <c r="S636" s="23" t="s">
        <v>48</v>
      </c>
      <c r="T636" s="25">
        <v>0.42</v>
      </c>
      <c r="U636" s="25">
        <v>2.48</v>
      </c>
      <c r="V636" s="23" t="s">
        <v>92</v>
      </c>
      <c r="W636" s="23" t="s">
        <v>19</v>
      </c>
      <c r="X636" s="23" t="s">
        <v>48</v>
      </c>
      <c r="Y636" s="27" t="s">
        <v>48</v>
      </c>
    </row>
    <row r="637" spans="1:25" x14ac:dyDescent="0.35">
      <c r="A637" s="23" t="s">
        <v>3702</v>
      </c>
      <c r="B637" s="23" t="s">
        <v>3703</v>
      </c>
      <c r="C637" s="23" t="s">
        <v>600</v>
      </c>
      <c r="D637" s="23" t="s">
        <v>601</v>
      </c>
      <c r="E637" s="23">
        <v>907</v>
      </c>
      <c r="F637" s="24" t="s">
        <v>1851</v>
      </c>
      <c r="G637" s="23">
        <v>5464</v>
      </c>
      <c r="H637" s="24" t="s">
        <v>3708</v>
      </c>
      <c r="I637" s="24" t="s">
        <v>3709</v>
      </c>
      <c r="J637" s="24" t="s">
        <v>3707</v>
      </c>
      <c r="K637" s="23">
        <v>1153</v>
      </c>
      <c r="L637" s="24" t="s">
        <v>1095</v>
      </c>
      <c r="M637" s="23">
        <v>221</v>
      </c>
      <c r="N637" s="25">
        <v>5.9140000000000006</v>
      </c>
      <c r="O637" s="25">
        <v>0.2</v>
      </c>
      <c r="P637" s="23" t="s">
        <v>47</v>
      </c>
      <c r="Q637" s="26">
        <v>44278.01458333333</v>
      </c>
      <c r="R637" s="26">
        <v>44278.031944444447</v>
      </c>
      <c r="S637" s="23" t="s">
        <v>48</v>
      </c>
      <c r="T637" s="25">
        <v>0.42</v>
      </c>
      <c r="U637" s="25">
        <v>2.48</v>
      </c>
      <c r="V637" s="23" t="s">
        <v>92</v>
      </c>
      <c r="W637" s="23" t="s">
        <v>19</v>
      </c>
      <c r="X637" s="23" t="s">
        <v>48</v>
      </c>
      <c r="Y637" s="27" t="s">
        <v>48</v>
      </c>
    </row>
    <row r="638" spans="1:25" x14ac:dyDescent="0.35">
      <c r="A638" s="23" t="s">
        <v>3702</v>
      </c>
      <c r="B638" s="23" t="s">
        <v>3703</v>
      </c>
      <c r="C638" s="23" t="s">
        <v>600</v>
      </c>
      <c r="D638" s="23" t="s">
        <v>601</v>
      </c>
      <c r="E638" s="23">
        <v>901</v>
      </c>
      <c r="F638" s="24" t="s">
        <v>3710</v>
      </c>
      <c r="G638" s="23">
        <v>7452</v>
      </c>
      <c r="H638" s="24" t="s">
        <v>3711</v>
      </c>
      <c r="I638" s="24" t="s">
        <v>3712</v>
      </c>
      <c r="J638" s="24" t="s">
        <v>3707</v>
      </c>
      <c r="K638" s="23">
        <v>1153</v>
      </c>
      <c r="L638" s="24" t="s">
        <v>1095</v>
      </c>
      <c r="M638" s="23">
        <v>221</v>
      </c>
      <c r="N638" s="25">
        <v>5.9140000000000006</v>
      </c>
      <c r="O638" s="25">
        <v>0.2</v>
      </c>
      <c r="P638" s="23" t="s">
        <v>47</v>
      </c>
      <c r="Q638" s="26">
        <v>44278.01458333333</v>
      </c>
      <c r="R638" s="26">
        <v>44278.031944444447</v>
      </c>
      <c r="S638" s="23" t="s">
        <v>48</v>
      </c>
      <c r="T638" s="25">
        <v>0.42</v>
      </c>
      <c r="U638" s="25">
        <v>2.48</v>
      </c>
      <c r="V638" s="23" t="s">
        <v>92</v>
      </c>
      <c r="W638" s="23" t="s">
        <v>19</v>
      </c>
      <c r="X638" s="23" t="s">
        <v>48</v>
      </c>
      <c r="Y638" s="27" t="s">
        <v>48</v>
      </c>
    </row>
    <row r="639" spans="1:25" x14ac:dyDescent="0.35">
      <c r="A639" s="23" t="s">
        <v>3702</v>
      </c>
      <c r="B639" s="23" t="s">
        <v>3703</v>
      </c>
      <c r="C639" s="23" t="s">
        <v>600</v>
      </c>
      <c r="D639" s="23" t="s">
        <v>601</v>
      </c>
      <c r="E639" s="23">
        <v>899</v>
      </c>
      <c r="F639" s="24" t="s">
        <v>3713</v>
      </c>
      <c r="G639" s="23">
        <v>5467</v>
      </c>
      <c r="H639" s="24" t="s">
        <v>3714</v>
      </c>
      <c r="I639" s="24" t="s">
        <v>3715</v>
      </c>
      <c r="J639" s="24" t="s">
        <v>3707</v>
      </c>
      <c r="K639" s="23">
        <v>1153</v>
      </c>
      <c r="L639" s="24" t="s">
        <v>1095</v>
      </c>
      <c r="M639" s="23">
        <v>221</v>
      </c>
      <c r="N639" s="25">
        <v>5.9140000000000006</v>
      </c>
      <c r="O639" s="25">
        <v>0.2</v>
      </c>
      <c r="P639" s="23" t="s">
        <v>47</v>
      </c>
      <c r="Q639" s="26">
        <v>44278.01458333333</v>
      </c>
      <c r="R639" s="26">
        <v>44278.031944444447</v>
      </c>
      <c r="S639" s="23" t="s">
        <v>48</v>
      </c>
      <c r="T639" s="25">
        <v>0.42</v>
      </c>
      <c r="U639" s="25">
        <v>2.48</v>
      </c>
      <c r="V639" s="23" t="s">
        <v>92</v>
      </c>
      <c r="W639" s="23" t="s">
        <v>19</v>
      </c>
      <c r="X639" s="23" t="s">
        <v>48</v>
      </c>
      <c r="Y639" s="27" t="s">
        <v>48</v>
      </c>
    </row>
    <row r="640" spans="1:25" x14ac:dyDescent="0.35">
      <c r="A640" s="23" t="s">
        <v>3702</v>
      </c>
      <c r="B640" s="23" t="s">
        <v>3703</v>
      </c>
      <c r="C640" s="23" t="s">
        <v>600</v>
      </c>
      <c r="D640" s="23" t="s">
        <v>601</v>
      </c>
      <c r="E640" s="23">
        <v>900</v>
      </c>
      <c r="F640" s="24" t="s">
        <v>3716</v>
      </c>
      <c r="G640" s="23">
        <v>11706</v>
      </c>
      <c r="H640" s="24" t="s">
        <v>3717</v>
      </c>
      <c r="I640" s="24" t="s">
        <v>3718</v>
      </c>
      <c r="J640" s="24" t="s">
        <v>3707</v>
      </c>
      <c r="K640" s="23">
        <v>1153</v>
      </c>
      <c r="L640" s="24" t="s">
        <v>1095</v>
      </c>
      <c r="M640" s="23">
        <v>221</v>
      </c>
      <c r="N640" s="25">
        <v>5.9140000000000006</v>
      </c>
      <c r="O640" s="25">
        <v>0.2</v>
      </c>
      <c r="P640" s="23" t="s">
        <v>47</v>
      </c>
      <c r="Q640" s="26">
        <v>44278.01458333333</v>
      </c>
      <c r="R640" s="26">
        <v>44278.031944444447</v>
      </c>
      <c r="S640" s="23" t="s">
        <v>48</v>
      </c>
      <c r="T640" s="25">
        <v>0.42</v>
      </c>
      <c r="U640" s="25">
        <v>2.48</v>
      </c>
      <c r="V640" s="23" t="s">
        <v>92</v>
      </c>
      <c r="W640" s="23" t="s">
        <v>19</v>
      </c>
      <c r="X640" s="23" t="s">
        <v>48</v>
      </c>
      <c r="Y640" s="27" t="s">
        <v>48</v>
      </c>
    </row>
    <row r="641" spans="1:25" x14ac:dyDescent="0.35">
      <c r="A641" s="23" t="s">
        <v>3701</v>
      </c>
      <c r="B641" s="23" t="s">
        <v>2800</v>
      </c>
      <c r="C641" s="23" t="s">
        <v>600</v>
      </c>
      <c r="D641" s="23" t="s">
        <v>601</v>
      </c>
      <c r="E641" s="23">
        <v>799</v>
      </c>
      <c r="F641" s="24" t="s">
        <v>2801</v>
      </c>
      <c r="G641" s="23">
        <v>4707</v>
      </c>
      <c r="H641" s="24" t="s">
        <v>3719</v>
      </c>
      <c r="I641" s="24" t="s">
        <v>3720</v>
      </c>
      <c r="J641" s="24" t="s">
        <v>2804</v>
      </c>
      <c r="K641" s="23">
        <v>1040</v>
      </c>
      <c r="L641" s="24" t="s">
        <v>93</v>
      </c>
      <c r="M641" s="23">
        <v>94</v>
      </c>
      <c r="N641" s="25">
        <v>8.1811819595645403</v>
      </c>
      <c r="O641" s="25">
        <v>0.34992223950233281</v>
      </c>
      <c r="P641" s="23" t="s">
        <v>47</v>
      </c>
      <c r="Q641" s="26">
        <v>44278.01458333333</v>
      </c>
      <c r="R641" s="26">
        <v>44278.032638888886</v>
      </c>
      <c r="S641" s="23" t="s">
        <v>48</v>
      </c>
      <c r="T641" s="25">
        <v>0.43</v>
      </c>
      <c r="U641" s="25">
        <v>3.52</v>
      </c>
      <c r="V641" s="23" t="s">
        <v>92</v>
      </c>
      <c r="W641" s="23" t="s">
        <v>19</v>
      </c>
      <c r="X641" s="23" t="s">
        <v>48</v>
      </c>
      <c r="Y641" s="27" t="s">
        <v>48</v>
      </c>
    </row>
    <row r="642" spans="1:25" x14ac:dyDescent="0.35">
      <c r="A642" s="23" t="s">
        <v>3701</v>
      </c>
      <c r="B642" s="23" t="s">
        <v>2800</v>
      </c>
      <c r="C642" s="23" t="s">
        <v>600</v>
      </c>
      <c r="D642" s="23" t="s">
        <v>601</v>
      </c>
      <c r="E642" s="23">
        <v>799</v>
      </c>
      <c r="F642" s="24" t="s">
        <v>2801</v>
      </c>
      <c r="G642" s="23">
        <v>23502</v>
      </c>
      <c r="H642" s="24" t="s">
        <v>3721</v>
      </c>
      <c r="I642" s="24" t="s">
        <v>3722</v>
      </c>
      <c r="J642" s="24" t="s">
        <v>2804</v>
      </c>
      <c r="K642" s="23">
        <v>1040</v>
      </c>
      <c r="L642" s="24" t="s">
        <v>93</v>
      </c>
      <c r="M642" s="23">
        <v>94</v>
      </c>
      <c r="N642" s="25">
        <v>6.6903888024883358</v>
      </c>
      <c r="O642" s="25">
        <v>0.28615863141524106</v>
      </c>
      <c r="P642" s="23" t="s">
        <v>47</v>
      </c>
      <c r="Q642" s="26">
        <v>44278.01458333333</v>
      </c>
      <c r="R642" s="26">
        <v>44278.032638888886</v>
      </c>
      <c r="S642" s="23" t="s">
        <v>48</v>
      </c>
      <c r="T642" s="25">
        <v>0.43</v>
      </c>
      <c r="U642" s="25">
        <v>2.88</v>
      </c>
      <c r="V642" s="23" t="s">
        <v>92</v>
      </c>
      <c r="W642" s="23" t="s">
        <v>19</v>
      </c>
      <c r="X642" s="23" t="s">
        <v>48</v>
      </c>
      <c r="Y642" s="27" t="s">
        <v>48</v>
      </c>
    </row>
    <row r="643" spans="1:25" x14ac:dyDescent="0.35">
      <c r="A643" s="23" t="s">
        <v>3723</v>
      </c>
      <c r="B643" s="23" t="s">
        <v>3689</v>
      </c>
      <c r="C643" s="23" t="s">
        <v>600</v>
      </c>
      <c r="D643" s="23" t="s">
        <v>601</v>
      </c>
      <c r="E643" s="23">
        <v>801</v>
      </c>
      <c r="F643" s="24" t="s">
        <v>3690</v>
      </c>
      <c r="G643" s="23">
        <v>4728</v>
      </c>
      <c r="H643" s="24" t="s">
        <v>3698</v>
      </c>
      <c r="I643" s="24" t="s">
        <v>3724</v>
      </c>
      <c r="J643" s="24" t="s">
        <v>3693</v>
      </c>
      <c r="K643" s="23">
        <v>1042</v>
      </c>
      <c r="L643" s="24" t="s">
        <v>93</v>
      </c>
      <c r="M643" s="23">
        <v>94</v>
      </c>
      <c r="N643" s="25">
        <v>5.4855129209083806</v>
      </c>
      <c r="O643" s="25">
        <v>0.19577133907595928</v>
      </c>
      <c r="P643" s="23" t="s">
        <v>47</v>
      </c>
      <c r="Q643" s="26">
        <v>44278.01458333333</v>
      </c>
      <c r="R643" s="26">
        <v>44278.036111111112</v>
      </c>
      <c r="S643" s="23" t="s">
        <v>48</v>
      </c>
      <c r="T643" s="25">
        <v>0.52</v>
      </c>
      <c r="U643" s="25">
        <v>2.85</v>
      </c>
      <c r="V643" s="23" t="s">
        <v>92</v>
      </c>
      <c r="W643" s="23" t="s">
        <v>19</v>
      </c>
      <c r="X643" s="23" t="s">
        <v>48</v>
      </c>
      <c r="Y643" s="27" t="s">
        <v>48</v>
      </c>
    </row>
    <row r="644" spans="1:25" x14ac:dyDescent="0.35">
      <c r="A644" s="23" t="s">
        <v>3723</v>
      </c>
      <c r="B644" s="23" t="s">
        <v>3689</v>
      </c>
      <c r="C644" s="23" t="s">
        <v>600</v>
      </c>
      <c r="D644" s="23" t="s">
        <v>601</v>
      </c>
      <c r="E644" s="23">
        <v>801</v>
      </c>
      <c r="F644" s="24" t="s">
        <v>3690</v>
      </c>
      <c r="G644" s="23">
        <v>6164</v>
      </c>
      <c r="H644" s="24" t="s">
        <v>3725</v>
      </c>
      <c r="I644" s="24" t="s">
        <v>3726</v>
      </c>
      <c r="J644" s="24" t="s">
        <v>3693</v>
      </c>
      <c r="K644" s="23">
        <v>1042</v>
      </c>
      <c r="L644" s="24" t="s">
        <v>93</v>
      </c>
      <c r="M644" s="23">
        <v>94</v>
      </c>
      <c r="N644" s="25">
        <v>9.720328895849649</v>
      </c>
      <c r="O644" s="25">
        <v>0.34690681284259983</v>
      </c>
      <c r="P644" s="23" t="s">
        <v>47</v>
      </c>
      <c r="Q644" s="26">
        <v>44278.01458333333</v>
      </c>
      <c r="R644" s="26">
        <v>44278.045138888891</v>
      </c>
      <c r="S644" s="23" t="s">
        <v>48</v>
      </c>
      <c r="T644" s="25">
        <v>0.73</v>
      </c>
      <c r="U644" s="25">
        <v>7.1</v>
      </c>
      <c r="V644" s="23" t="s">
        <v>92</v>
      </c>
      <c r="W644" s="23" t="s">
        <v>19</v>
      </c>
      <c r="X644" s="23" t="s">
        <v>48</v>
      </c>
      <c r="Y644" s="27" t="s">
        <v>48</v>
      </c>
    </row>
    <row r="645" spans="1:25" x14ac:dyDescent="0.35">
      <c r="A645" s="23" t="s">
        <v>3723</v>
      </c>
      <c r="B645" s="23" t="s">
        <v>3689</v>
      </c>
      <c r="C645" s="23" t="s">
        <v>600</v>
      </c>
      <c r="D645" s="23" t="s">
        <v>601</v>
      </c>
      <c r="E645" s="23">
        <v>801</v>
      </c>
      <c r="F645" s="24" t="s">
        <v>3690</v>
      </c>
      <c r="G645" s="23">
        <v>17541</v>
      </c>
      <c r="H645" s="24" t="s">
        <v>3727</v>
      </c>
      <c r="I645" s="24" t="s">
        <v>3728</v>
      </c>
      <c r="J645" s="24" t="s">
        <v>3693</v>
      </c>
      <c r="K645" s="23">
        <v>1042</v>
      </c>
      <c r="L645" s="24" t="s">
        <v>93</v>
      </c>
      <c r="M645" s="23">
        <v>94</v>
      </c>
      <c r="N645" s="25">
        <v>8.4476898981989059</v>
      </c>
      <c r="O645" s="25">
        <v>0.30148786217697732</v>
      </c>
      <c r="P645" s="23" t="s">
        <v>47</v>
      </c>
      <c r="Q645" s="26">
        <v>44278.01458333333</v>
      </c>
      <c r="R645" s="26">
        <v>44278.046527777777</v>
      </c>
      <c r="S645" s="23" t="s">
        <v>48</v>
      </c>
      <c r="T645" s="25">
        <v>0.77</v>
      </c>
      <c r="U645" s="25">
        <v>6.5</v>
      </c>
      <c r="V645" s="23" t="s">
        <v>92</v>
      </c>
      <c r="W645" s="23" t="s">
        <v>19</v>
      </c>
      <c r="X645" s="23" t="s">
        <v>48</v>
      </c>
      <c r="Y645" s="27" t="s">
        <v>48</v>
      </c>
    </row>
    <row r="646" spans="1:25" x14ac:dyDescent="0.35">
      <c r="A646" s="23" t="s">
        <v>3723</v>
      </c>
      <c r="B646" s="23" t="s">
        <v>3689</v>
      </c>
      <c r="C646" s="23" t="s">
        <v>600</v>
      </c>
      <c r="D646" s="23" t="s">
        <v>601</v>
      </c>
      <c r="E646" s="23">
        <v>801</v>
      </c>
      <c r="F646" s="24" t="s">
        <v>3690</v>
      </c>
      <c r="G646" s="23">
        <v>4724</v>
      </c>
      <c r="H646" s="24" t="s">
        <v>3729</v>
      </c>
      <c r="I646" s="24" t="s">
        <v>3730</v>
      </c>
      <c r="J646" s="24" t="s">
        <v>3693</v>
      </c>
      <c r="K646" s="23">
        <v>1042</v>
      </c>
      <c r="L646" s="24" t="s">
        <v>93</v>
      </c>
      <c r="M646" s="23">
        <v>94</v>
      </c>
      <c r="N646" s="25">
        <v>4.3664682850430712</v>
      </c>
      <c r="O646" s="25">
        <v>0.1558339859044636</v>
      </c>
      <c r="P646" s="23" t="s">
        <v>47</v>
      </c>
      <c r="Q646" s="26">
        <v>44278.01458333333</v>
      </c>
      <c r="R646" s="26">
        <v>44278.047222222223</v>
      </c>
      <c r="S646" s="23" t="s">
        <v>48</v>
      </c>
      <c r="T646" s="25">
        <v>0.78</v>
      </c>
      <c r="U646" s="25">
        <v>3.41</v>
      </c>
      <c r="V646" s="23" t="s">
        <v>92</v>
      </c>
      <c r="W646" s="23" t="s">
        <v>19</v>
      </c>
      <c r="X646" s="23" t="s">
        <v>48</v>
      </c>
      <c r="Y646" s="27" t="s">
        <v>48</v>
      </c>
    </row>
    <row r="647" spans="1:25" x14ac:dyDescent="0.35">
      <c r="A647" s="23" t="s">
        <v>3731</v>
      </c>
      <c r="B647" s="23" t="s">
        <v>3732</v>
      </c>
      <c r="C647" s="23" t="s">
        <v>605</v>
      </c>
      <c r="D647" s="23" t="s">
        <v>606</v>
      </c>
      <c r="E647" s="23">
        <v>1989</v>
      </c>
      <c r="F647" s="24" t="s">
        <v>3733</v>
      </c>
      <c r="G647" s="23">
        <v>23204</v>
      </c>
      <c r="H647" s="24" t="s">
        <v>3734</v>
      </c>
      <c r="I647" s="24" t="s">
        <v>2501</v>
      </c>
      <c r="J647" s="24" t="s">
        <v>3193</v>
      </c>
      <c r="K647" s="23">
        <v>2384</v>
      </c>
      <c r="L647" s="24" t="s">
        <v>608</v>
      </c>
      <c r="M647" s="23">
        <v>427</v>
      </c>
      <c r="N647" s="25">
        <v>23.66</v>
      </c>
      <c r="O647" s="25">
        <v>0.5</v>
      </c>
      <c r="P647" s="23" t="s">
        <v>47</v>
      </c>
      <c r="Q647" s="26">
        <v>44279.509027777778</v>
      </c>
      <c r="R647" s="26">
        <v>44279.64166666667</v>
      </c>
      <c r="S647" s="23" t="s">
        <v>48</v>
      </c>
      <c r="T647" s="25">
        <v>3.18</v>
      </c>
      <c r="U647" s="25">
        <v>75.239999999999995</v>
      </c>
      <c r="V647" s="23" t="s">
        <v>18</v>
      </c>
      <c r="W647" s="23" t="s">
        <v>19</v>
      </c>
      <c r="X647" s="23" t="s">
        <v>48</v>
      </c>
      <c r="Y647" s="27" t="s">
        <v>47</v>
      </c>
    </row>
    <row r="648" spans="1:25" x14ac:dyDescent="0.35">
      <c r="A648" s="23" t="s">
        <v>3731</v>
      </c>
      <c r="B648" s="23" t="s">
        <v>3732</v>
      </c>
      <c r="C648" s="23" t="s">
        <v>605</v>
      </c>
      <c r="D648" s="23" t="s">
        <v>606</v>
      </c>
      <c r="E648" s="23">
        <v>1989</v>
      </c>
      <c r="F648" s="24" t="s">
        <v>3733</v>
      </c>
      <c r="G648" s="23">
        <v>23205</v>
      </c>
      <c r="H648" s="24" t="s">
        <v>3735</v>
      </c>
      <c r="I648" s="24" t="s">
        <v>2501</v>
      </c>
      <c r="J648" s="24" t="s">
        <v>3193</v>
      </c>
      <c r="K648" s="23">
        <v>2384</v>
      </c>
      <c r="L648" s="24" t="s">
        <v>608</v>
      </c>
      <c r="M648" s="23">
        <v>427</v>
      </c>
      <c r="N648" s="25">
        <v>23.66</v>
      </c>
      <c r="O648" s="25">
        <v>0.5</v>
      </c>
      <c r="P648" s="23" t="s">
        <v>47</v>
      </c>
      <c r="Q648" s="26">
        <v>44279.509027777778</v>
      </c>
      <c r="R648" s="26">
        <v>44279.64166666667</v>
      </c>
      <c r="S648" s="23" t="s">
        <v>48</v>
      </c>
      <c r="T648" s="25">
        <v>3.18</v>
      </c>
      <c r="U648" s="25">
        <v>75.239999999999995</v>
      </c>
      <c r="V648" s="23" t="s">
        <v>18</v>
      </c>
      <c r="W648" s="23" t="s">
        <v>19</v>
      </c>
      <c r="X648" s="23" t="s">
        <v>48</v>
      </c>
      <c r="Y648" s="27" t="s">
        <v>47</v>
      </c>
    </row>
    <row r="649" spans="1:25" x14ac:dyDescent="0.35">
      <c r="A649" s="23" t="s">
        <v>3736</v>
      </c>
      <c r="B649" s="23" t="s">
        <v>3737</v>
      </c>
      <c r="C649" s="23" t="s">
        <v>611</v>
      </c>
      <c r="D649" s="23" t="s">
        <v>612</v>
      </c>
      <c r="E649" s="23">
        <v>980</v>
      </c>
      <c r="F649" s="24" t="s">
        <v>3738</v>
      </c>
      <c r="G649" s="23">
        <v>5114</v>
      </c>
      <c r="H649" s="24" t="s">
        <v>3739</v>
      </c>
      <c r="I649" s="24" t="s">
        <v>2501</v>
      </c>
      <c r="J649" s="24" t="s">
        <v>3740</v>
      </c>
      <c r="K649" s="23">
        <v>1137</v>
      </c>
      <c r="L649" s="24" t="s">
        <v>3741</v>
      </c>
      <c r="M649" s="23">
        <v>153</v>
      </c>
      <c r="N649" s="25">
        <v>17.41</v>
      </c>
      <c r="O649" s="25">
        <v>1</v>
      </c>
      <c r="P649" s="23" t="s">
        <v>47</v>
      </c>
      <c r="Q649" s="26">
        <v>44279.780555555553</v>
      </c>
      <c r="R649" s="26">
        <v>44279.984027777777</v>
      </c>
      <c r="S649" s="23" t="s">
        <v>48</v>
      </c>
      <c r="T649" s="25">
        <v>4.88</v>
      </c>
      <c r="U649" s="25">
        <v>84.96</v>
      </c>
      <c r="V649" s="23" t="s">
        <v>92</v>
      </c>
      <c r="W649" s="23" t="s">
        <v>19</v>
      </c>
      <c r="X649" s="23" t="s">
        <v>48</v>
      </c>
      <c r="Y649" s="27" t="s">
        <v>47</v>
      </c>
    </row>
    <row r="650" spans="1:25" x14ac:dyDescent="0.35">
      <c r="A650" s="23" t="s">
        <v>3742</v>
      </c>
      <c r="B650" s="23" t="s">
        <v>3743</v>
      </c>
      <c r="C650" s="23" t="s">
        <v>611</v>
      </c>
      <c r="D650" s="23" t="s">
        <v>612</v>
      </c>
      <c r="E650" s="23">
        <v>946</v>
      </c>
      <c r="F650" s="24" t="s">
        <v>3744</v>
      </c>
      <c r="G650" s="23">
        <v>7434</v>
      </c>
      <c r="H650" s="24" t="s">
        <v>3744</v>
      </c>
      <c r="I650" s="24" t="s">
        <v>2501</v>
      </c>
      <c r="J650" s="24" t="s">
        <v>3745</v>
      </c>
      <c r="K650" s="23">
        <v>1144</v>
      </c>
      <c r="L650" s="24" t="s">
        <v>3746</v>
      </c>
      <c r="M650" s="23">
        <v>130</v>
      </c>
      <c r="N650" s="25">
        <v>36.11</v>
      </c>
      <c r="O650" s="25">
        <v>1</v>
      </c>
      <c r="P650" s="23" t="s">
        <v>47</v>
      </c>
      <c r="Q650" s="26">
        <v>44279.780555555553</v>
      </c>
      <c r="R650" s="26">
        <v>44279.984027777777</v>
      </c>
      <c r="S650" s="23" t="s">
        <v>48</v>
      </c>
      <c r="T650" s="25">
        <v>4.88</v>
      </c>
      <c r="U650" s="25">
        <v>176.22</v>
      </c>
      <c r="V650" s="23" t="s">
        <v>92</v>
      </c>
      <c r="W650" s="23" t="s">
        <v>19</v>
      </c>
      <c r="X650" s="23" t="s">
        <v>48</v>
      </c>
      <c r="Y650" s="27" t="s">
        <v>47</v>
      </c>
    </row>
    <row r="651" spans="1:25" x14ac:dyDescent="0.35">
      <c r="A651" s="23" t="s">
        <v>3747</v>
      </c>
      <c r="B651" s="23" t="s">
        <v>3748</v>
      </c>
      <c r="C651" s="23" t="s">
        <v>617</v>
      </c>
      <c r="D651" s="23" t="s">
        <v>618</v>
      </c>
      <c r="E651" s="23">
        <v>789</v>
      </c>
      <c r="F651" s="24" t="s">
        <v>3749</v>
      </c>
      <c r="G651" s="23">
        <v>6036</v>
      </c>
      <c r="H651" s="24" t="s">
        <v>3750</v>
      </c>
      <c r="I651" s="24" t="s">
        <v>3751</v>
      </c>
      <c r="J651" s="24" t="s">
        <v>3752</v>
      </c>
      <c r="K651" s="23">
        <v>1020</v>
      </c>
      <c r="L651" s="24" t="s">
        <v>93</v>
      </c>
      <c r="M651" s="23">
        <v>94</v>
      </c>
      <c r="N651" s="25">
        <v>0.51111111111111107</v>
      </c>
      <c r="O651" s="25">
        <v>7.407407407407407E-2</v>
      </c>
      <c r="P651" s="23" t="s">
        <v>47</v>
      </c>
      <c r="Q651" s="26">
        <v>44280.546527777777</v>
      </c>
      <c r="R651" s="26">
        <v>44280.550694444442</v>
      </c>
      <c r="S651" s="23" t="s">
        <v>48</v>
      </c>
      <c r="T651" s="25">
        <v>0.1</v>
      </c>
      <c r="U651" s="25">
        <v>0.05</v>
      </c>
      <c r="V651" s="23" t="s">
        <v>92</v>
      </c>
      <c r="W651" s="23" t="s">
        <v>19</v>
      </c>
      <c r="X651" s="23" t="s">
        <v>48</v>
      </c>
      <c r="Y651" s="27" t="s">
        <v>48</v>
      </c>
    </row>
    <row r="652" spans="1:25" x14ac:dyDescent="0.35">
      <c r="A652" s="23" t="s">
        <v>3747</v>
      </c>
      <c r="B652" s="23" t="s">
        <v>3748</v>
      </c>
      <c r="C652" s="23" t="s">
        <v>617</v>
      </c>
      <c r="D652" s="23" t="s">
        <v>618</v>
      </c>
      <c r="E652" s="23">
        <v>789</v>
      </c>
      <c r="F652" s="24" t="s">
        <v>3749</v>
      </c>
      <c r="G652" s="23">
        <v>4610</v>
      </c>
      <c r="H652" s="24" t="s">
        <v>3753</v>
      </c>
      <c r="I652" s="24" t="s">
        <v>3754</v>
      </c>
      <c r="J652" s="24" t="s">
        <v>3752</v>
      </c>
      <c r="K652" s="23">
        <v>1020</v>
      </c>
      <c r="L652" s="24" t="s">
        <v>93</v>
      </c>
      <c r="M652" s="23">
        <v>94</v>
      </c>
      <c r="N652" s="25">
        <v>2.2621399176954733</v>
      </c>
      <c r="O652" s="25">
        <v>0.32784636488340191</v>
      </c>
      <c r="P652" s="23" t="s">
        <v>47</v>
      </c>
      <c r="Q652" s="26">
        <v>44280.546527777777</v>
      </c>
      <c r="R652" s="26">
        <v>44280.57916666667</v>
      </c>
      <c r="S652" s="23" t="s">
        <v>48</v>
      </c>
      <c r="T652" s="25">
        <v>0.78</v>
      </c>
      <c r="U652" s="25">
        <v>1.76</v>
      </c>
      <c r="V652" s="23" t="s">
        <v>92</v>
      </c>
      <c r="W652" s="23" t="s">
        <v>19</v>
      </c>
      <c r="X652" s="23" t="s">
        <v>48</v>
      </c>
      <c r="Y652" s="27" t="s">
        <v>48</v>
      </c>
    </row>
    <row r="653" spans="1:25" x14ac:dyDescent="0.35">
      <c r="A653" s="23" t="s">
        <v>3747</v>
      </c>
      <c r="B653" s="23" t="s">
        <v>3748</v>
      </c>
      <c r="C653" s="23" t="s">
        <v>617</v>
      </c>
      <c r="D653" s="23" t="s">
        <v>618</v>
      </c>
      <c r="E653" s="23">
        <v>789</v>
      </c>
      <c r="F653" s="24" t="s">
        <v>3749</v>
      </c>
      <c r="G653" s="23">
        <v>6036</v>
      </c>
      <c r="H653" s="24" t="s">
        <v>3750</v>
      </c>
      <c r="I653" s="24" t="s">
        <v>3751</v>
      </c>
      <c r="J653" s="24" t="s">
        <v>3752</v>
      </c>
      <c r="K653" s="23">
        <v>1020</v>
      </c>
      <c r="L653" s="24" t="s">
        <v>93</v>
      </c>
      <c r="M653" s="23">
        <v>94</v>
      </c>
      <c r="N653" s="25">
        <v>0.68148148148148135</v>
      </c>
      <c r="O653" s="25">
        <v>9.8765432098765413E-2</v>
      </c>
      <c r="P653" s="23" t="s">
        <v>47</v>
      </c>
      <c r="Q653" s="26">
        <v>44280.546527777777</v>
      </c>
      <c r="R653" s="26">
        <v>44280.579861111109</v>
      </c>
      <c r="S653" s="23" t="s">
        <v>48</v>
      </c>
      <c r="T653" s="25">
        <v>0.8</v>
      </c>
      <c r="U653" s="25">
        <v>0.55000000000000004</v>
      </c>
      <c r="V653" s="23" t="s">
        <v>92</v>
      </c>
      <c r="W653" s="23" t="s">
        <v>19</v>
      </c>
      <c r="X653" s="23" t="s">
        <v>48</v>
      </c>
      <c r="Y653" s="27" t="s">
        <v>48</v>
      </c>
    </row>
    <row r="654" spans="1:25" x14ac:dyDescent="0.35">
      <c r="A654" s="23" t="s">
        <v>3747</v>
      </c>
      <c r="B654" s="23" t="s">
        <v>3748</v>
      </c>
      <c r="C654" s="23" t="s">
        <v>617</v>
      </c>
      <c r="D654" s="23" t="s">
        <v>618</v>
      </c>
      <c r="E654" s="23">
        <v>789</v>
      </c>
      <c r="F654" s="24" t="s">
        <v>3749</v>
      </c>
      <c r="G654" s="23">
        <v>13438</v>
      </c>
      <c r="H654" s="24" t="s">
        <v>3755</v>
      </c>
      <c r="I654" s="24" t="s">
        <v>3756</v>
      </c>
      <c r="J654" s="24" t="s">
        <v>3752</v>
      </c>
      <c r="K654" s="23">
        <v>1020</v>
      </c>
      <c r="L654" s="24" t="s">
        <v>93</v>
      </c>
      <c r="M654" s="23">
        <v>94</v>
      </c>
      <c r="N654" s="25">
        <v>3.445267489711934</v>
      </c>
      <c r="O654" s="25">
        <v>0.49931412894375854</v>
      </c>
      <c r="P654" s="23" t="s">
        <v>47</v>
      </c>
      <c r="Q654" s="26">
        <v>44280.546527777777</v>
      </c>
      <c r="R654" s="26">
        <v>44280.580555555556</v>
      </c>
      <c r="S654" s="23" t="s">
        <v>48</v>
      </c>
      <c r="T654" s="25">
        <v>0.82</v>
      </c>
      <c r="U654" s="25">
        <v>2.83</v>
      </c>
      <c r="V654" s="23" t="s">
        <v>92</v>
      </c>
      <c r="W654" s="23" t="s">
        <v>19</v>
      </c>
      <c r="X654" s="23" t="s">
        <v>48</v>
      </c>
      <c r="Y654" s="27" t="s">
        <v>48</v>
      </c>
    </row>
    <row r="655" spans="1:25" x14ac:dyDescent="0.35">
      <c r="A655" s="23" t="s">
        <v>3757</v>
      </c>
      <c r="B655" s="23" t="s">
        <v>3758</v>
      </c>
      <c r="C655" s="23" t="s">
        <v>622</v>
      </c>
      <c r="D655" s="23" t="s">
        <v>623</v>
      </c>
      <c r="E655" s="23">
        <v>787</v>
      </c>
      <c r="F655" s="24" t="s">
        <v>3759</v>
      </c>
      <c r="G655" s="23">
        <v>4583</v>
      </c>
      <c r="H655" s="24" t="s">
        <v>3760</v>
      </c>
      <c r="I655" s="24" t="s">
        <v>3761</v>
      </c>
      <c r="J655" s="24" t="s">
        <v>626</v>
      </c>
      <c r="K655" s="23">
        <v>1012</v>
      </c>
      <c r="L655" s="24" t="s">
        <v>93</v>
      </c>
      <c r="M655" s="23">
        <v>94</v>
      </c>
      <c r="N655" s="25">
        <v>6.4251593323217007</v>
      </c>
      <c r="O655" s="25">
        <v>0.38543247344461307</v>
      </c>
      <c r="P655" s="23" t="s">
        <v>47</v>
      </c>
      <c r="Q655" s="26">
        <v>44280.765972222223</v>
      </c>
      <c r="R655" s="26">
        <v>44280.776388888888</v>
      </c>
      <c r="S655" s="23" t="s">
        <v>48</v>
      </c>
      <c r="T655" s="25">
        <v>0.25</v>
      </c>
      <c r="U655" s="25">
        <v>1.61</v>
      </c>
      <c r="V655" s="23" t="s">
        <v>92</v>
      </c>
      <c r="W655" s="23" t="s">
        <v>19</v>
      </c>
      <c r="X655" s="23" t="s">
        <v>48</v>
      </c>
      <c r="Y655" s="27" t="s">
        <v>48</v>
      </c>
    </row>
    <row r="656" spans="1:25" x14ac:dyDescent="0.35">
      <c r="A656" s="23" t="s">
        <v>3757</v>
      </c>
      <c r="B656" s="23" t="s">
        <v>3758</v>
      </c>
      <c r="C656" s="23" t="s">
        <v>622</v>
      </c>
      <c r="D656" s="23" t="s">
        <v>623</v>
      </c>
      <c r="E656" s="23">
        <v>787</v>
      </c>
      <c r="F656" s="24" t="s">
        <v>3759</v>
      </c>
      <c r="G656" s="23">
        <v>4584</v>
      </c>
      <c r="H656" s="24" t="s">
        <v>3762</v>
      </c>
      <c r="I656" s="24" t="s">
        <v>3763</v>
      </c>
      <c r="J656" s="24" t="s">
        <v>626</v>
      </c>
      <c r="K656" s="23">
        <v>1012</v>
      </c>
      <c r="L656" s="24" t="s">
        <v>93</v>
      </c>
      <c r="M656" s="23">
        <v>94</v>
      </c>
      <c r="N656" s="25">
        <v>1.9477845220030352</v>
      </c>
      <c r="O656" s="25">
        <v>0.11684370257966617</v>
      </c>
      <c r="P656" s="23" t="s">
        <v>47</v>
      </c>
      <c r="Q656" s="26">
        <v>44280.765972222223</v>
      </c>
      <c r="R656" s="26">
        <v>44280.779166666667</v>
      </c>
      <c r="S656" s="23" t="s">
        <v>48</v>
      </c>
      <c r="T656" s="25">
        <v>0.32</v>
      </c>
      <c r="U656" s="25">
        <v>0.62</v>
      </c>
      <c r="V656" s="23" t="s">
        <v>92</v>
      </c>
      <c r="W656" s="23" t="s">
        <v>19</v>
      </c>
      <c r="X656" s="23" t="s">
        <v>48</v>
      </c>
      <c r="Y656" s="27" t="s">
        <v>48</v>
      </c>
    </row>
    <row r="657" spans="1:25" x14ac:dyDescent="0.35">
      <c r="A657" s="23" t="s">
        <v>3757</v>
      </c>
      <c r="B657" s="23" t="s">
        <v>3758</v>
      </c>
      <c r="C657" s="23" t="s">
        <v>622</v>
      </c>
      <c r="D657" s="23" t="s">
        <v>623</v>
      </c>
      <c r="E657" s="23">
        <v>787</v>
      </c>
      <c r="F657" s="24" t="s">
        <v>3759</v>
      </c>
      <c r="G657" s="23">
        <v>4585</v>
      </c>
      <c r="H657" s="24" t="s">
        <v>3764</v>
      </c>
      <c r="I657" s="24" t="s">
        <v>3765</v>
      </c>
      <c r="J657" s="24" t="s">
        <v>626</v>
      </c>
      <c r="K657" s="23">
        <v>1012</v>
      </c>
      <c r="L657" s="24" t="s">
        <v>93</v>
      </c>
      <c r="M657" s="23">
        <v>94</v>
      </c>
      <c r="N657" s="25">
        <v>1.3153869499241277</v>
      </c>
      <c r="O657" s="25">
        <v>7.8907435508345988E-2</v>
      </c>
      <c r="P657" s="23" t="s">
        <v>47</v>
      </c>
      <c r="Q657" s="26">
        <v>44280.765972222223</v>
      </c>
      <c r="R657" s="26">
        <v>44280.786111111112</v>
      </c>
      <c r="S657" s="23" t="s">
        <v>48</v>
      </c>
      <c r="T657" s="25">
        <v>0.48</v>
      </c>
      <c r="U657" s="25">
        <v>0.63</v>
      </c>
      <c r="V657" s="23" t="s">
        <v>92</v>
      </c>
      <c r="W657" s="23" t="s">
        <v>19</v>
      </c>
      <c r="X657" s="23" t="s">
        <v>48</v>
      </c>
      <c r="Y657" s="27" t="s">
        <v>48</v>
      </c>
    </row>
    <row r="658" spans="1:25" x14ac:dyDescent="0.35">
      <c r="A658" s="23" t="s">
        <v>3757</v>
      </c>
      <c r="B658" s="23" t="s">
        <v>3758</v>
      </c>
      <c r="C658" s="23" t="s">
        <v>622</v>
      </c>
      <c r="D658" s="23" t="s">
        <v>623</v>
      </c>
      <c r="E658" s="23">
        <v>787</v>
      </c>
      <c r="F658" s="24" t="s">
        <v>3759</v>
      </c>
      <c r="G658" s="23">
        <v>4585</v>
      </c>
      <c r="H658" s="24" t="s">
        <v>3764</v>
      </c>
      <c r="I658" s="24" t="s">
        <v>3765</v>
      </c>
      <c r="J658" s="24" t="s">
        <v>626</v>
      </c>
      <c r="K658" s="23">
        <v>1012</v>
      </c>
      <c r="L658" s="24" t="s">
        <v>93</v>
      </c>
      <c r="M658" s="23">
        <v>94</v>
      </c>
      <c r="N658" s="25">
        <v>2.4537025796661611</v>
      </c>
      <c r="O658" s="25">
        <v>0.14719271623672231</v>
      </c>
      <c r="P658" s="23" t="s">
        <v>47</v>
      </c>
      <c r="Q658" s="26">
        <v>44280.765972222223</v>
      </c>
      <c r="R658" s="26">
        <v>44280.787499999999</v>
      </c>
      <c r="S658" s="23" t="s">
        <v>48</v>
      </c>
      <c r="T658" s="25">
        <v>0.52</v>
      </c>
      <c r="U658" s="25">
        <v>1.28</v>
      </c>
      <c r="V658" s="23" t="s">
        <v>92</v>
      </c>
      <c r="W658" s="23" t="s">
        <v>19</v>
      </c>
      <c r="X658" s="23" t="s">
        <v>48</v>
      </c>
      <c r="Y658" s="27" t="s">
        <v>48</v>
      </c>
    </row>
    <row r="659" spans="1:25" x14ac:dyDescent="0.35">
      <c r="A659" s="23" t="s">
        <v>3757</v>
      </c>
      <c r="B659" s="23" t="s">
        <v>3758</v>
      </c>
      <c r="C659" s="23" t="s">
        <v>622</v>
      </c>
      <c r="D659" s="23" t="s">
        <v>623</v>
      </c>
      <c r="E659" s="23">
        <v>787</v>
      </c>
      <c r="F659" s="24" t="s">
        <v>3759</v>
      </c>
      <c r="G659" s="23">
        <v>4585</v>
      </c>
      <c r="H659" s="24" t="s">
        <v>3764</v>
      </c>
      <c r="I659" s="24" t="s">
        <v>3765</v>
      </c>
      <c r="J659" s="24" t="s">
        <v>626</v>
      </c>
      <c r="K659" s="23">
        <v>1012</v>
      </c>
      <c r="L659" s="24" t="s">
        <v>93</v>
      </c>
      <c r="M659" s="23">
        <v>94</v>
      </c>
      <c r="N659" s="25">
        <v>4.5279666160849779</v>
      </c>
      <c r="O659" s="25">
        <v>0.27162367223065254</v>
      </c>
      <c r="P659" s="23" t="s">
        <v>47</v>
      </c>
      <c r="Q659" s="26">
        <v>44280.765972222223</v>
      </c>
      <c r="R659" s="26">
        <v>44280.789583333331</v>
      </c>
      <c r="S659" s="23" t="s">
        <v>48</v>
      </c>
      <c r="T659" s="25">
        <v>0.56999999999999995</v>
      </c>
      <c r="U659" s="25">
        <v>2.58</v>
      </c>
      <c r="V659" s="23" t="s">
        <v>92</v>
      </c>
      <c r="W659" s="23" t="s">
        <v>19</v>
      </c>
      <c r="X659" s="23" t="s">
        <v>48</v>
      </c>
      <c r="Y659" s="27" t="s">
        <v>48</v>
      </c>
    </row>
    <row r="660" spans="1:25" x14ac:dyDescent="0.35">
      <c r="A660" s="23" t="s">
        <v>3766</v>
      </c>
      <c r="B660" s="23" t="s">
        <v>3048</v>
      </c>
      <c r="C660" s="23" t="s">
        <v>627</v>
      </c>
      <c r="D660" s="23" t="s">
        <v>628</v>
      </c>
      <c r="E660" s="23">
        <v>1985</v>
      </c>
      <c r="F660" s="24" t="s">
        <v>631</v>
      </c>
      <c r="G660" s="23">
        <v>18106</v>
      </c>
      <c r="H660" s="24" t="s">
        <v>3460</v>
      </c>
      <c r="I660" s="24" t="s">
        <v>2501</v>
      </c>
      <c r="J660" s="24" t="s">
        <v>1691</v>
      </c>
      <c r="K660" s="23">
        <v>2376</v>
      </c>
      <c r="L660" s="24" t="s">
        <v>113</v>
      </c>
      <c r="M660" s="23">
        <v>85</v>
      </c>
      <c r="N660" s="25">
        <v>4.24</v>
      </c>
      <c r="O660" s="25">
        <v>1</v>
      </c>
      <c r="P660" s="23" t="s">
        <v>47</v>
      </c>
      <c r="Q660" s="26">
        <v>44274.290972222225</v>
      </c>
      <c r="R660" s="26">
        <v>44274.293055555558</v>
      </c>
      <c r="S660" s="23" t="s">
        <v>48</v>
      </c>
      <c r="T660" s="25">
        <v>0.05</v>
      </c>
      <c r="U660" s="25">
        <v>0.21</v>
      </c>
      <c r="V660" s="23" t="s">
        <v>92</v>
      </c>
      <c r="W660" s="23" t="s">
        <v>229</v>
      </c>
      <c r="X660" s="23" t="s">
        <v>47</v>
      </c>
      <c r="Y660" s="27" t="s">
        <v>47</v>
      </c>
    </row>
    <row r="661" spans="1:25" x14ac:dyDescent="0.35">
      <c r="A661" s="23" t="s">
        <v>3767</v>
      </c>
      <c r="B661" s="23" t="s">
        <v>3768</v>
      </c>
      <c r="C661" s="23" t="s">
        <v>632</v>
      </c>
      <c r="D661" s="23" t="s">
        <v>633</v>
      </c>
      <c r="E661" s="23">
        <v>562</v>
      </c>
      <c r="F661" s="24" t="s">
        <v>3769</v>
      </c>
      <c r="G661" s="23">
        <v>7501</v>
      </c>
      <c r="H661" s="24" t="s">
        <v>3770</v>
      </c>
      <c r="I661" s="24" t="s">
        <v>3771</v>
      </c>
      <c r="J661" s="24" t="s">
        <v>3772</v>
      </c>
      <c r="K661" s="23">
        <v>1209</v>
      </c>
      <c r="L661" s="24" t="s">
        <v>3773</v>
      </c>
      <c r="M661" s="23">
        <v>144</v>
      </c>
      <c r="N661" s="25">
        <v>23.76</v>
      </c>
      <c r="O661" s="25">
        <v>1</v>
      </c>
      <c r="P661" s="23" t="s">
        <v>47</v>
      </c>
      <c r="Q661" s="26">
        <v>44278.296527777777</v>
      </c>
      <c r="R661" s="26">
        <v>44278.76458333333</v>
      </c>
      <c r="S661" s="23" t="s">
        <v>48</v>
      </c>
      <c r="T661" s="25">
        <v>11.23</v>
      </c>
      <c r="U661" s="25">
        <v>266.82</v>
      </c>
      <c r="V661" s="23" t="s">
        <v>18</v>
      </c>
      <c r="W661" s="23" t="s">
        <v>229</v>
      </c>
      <c r="X661" s="23" t="s">
        <v>48</v>
      </c>
      <c r="Y661" s="27" t="s">
        <v>47</v>
      </c>
    </row>
    <row r="662" spans="1:25" x14ac:dyDescent="0.35">
      <c r="A662" s="23" t="s">
        <v>3774</v>
      </c>
      <c r="B662" s="23" t="s">
        <v>3055</v>
      </c>
      <c r="C662" s="23" t="s">
        <v>638</v>
      </c>
      <c r="D662" s="23" t="s">
        <v>639</v>
      </c>
      <c r="E662" s="23">
        <v>504</v>
      </c>
      <c r="F662" s="24" t="s">
        <v>642</v>
      </c>
      <c r="G662" s="23">
        <v>13951</v>
      </c>
      <c r="H662" s="24" t="s">
        <v>3052</v>
      </c>
      <c r="I662" s="24" t="s">
        <v>2501</v>
      </c>
      <c r="J662" s="24" t="s">
        <v>3053</v>
      </c>
      <c r="K662" s="23">
        <v>403</v>
      </c>
      <c r="L662" s="24" t="s">
        <v>162</v>
      </c>
      <c r="M662" s="23">
        <v>112</v>
      </c>
      <c r="N662" s="25">
        <v>7.71</v>
      </c>
      <c r="O662" s="25">
        <v>1</v>
      </c>
      <c r="P662" s="23" t="s">
        <v>47</v>
      </c>
      <c r="Q662" s="26">
        <v>44278.986111111109</v>
      </c>
      <c r="R662" s="26">
        <v>44279.113194444442</v>
      </c>
      <c r="S662" s="23" t="s">
        <v>48</v>
      </c>
      <c r="T662" s="25">
        <v>3.05</v>
      </c>
      <c r="U662" s="25">
        <v>23.52</v>
      </c>
      <c r="V662" s="23" t="s">
        <v>92</v>
      </c>
      <c r="W662" s="23" t="s">
        <v>229</v>
      </c>
      <c r="X662" s="23" t="s">
        <v>48</v>
      </c>
      <c r="Y662" s="27" t="s">
        <v>47</v>
      </c>
    </row>
    <row r="663" spans="1:25" x14ac:dyDescent="0.35">
      <c r="A663" s="23" t="s">
        <v>3775</v>
      </c>
      <c r="B663" s="23" t="s">
        <v>3051</v>
      </c>
      <c r="C663" s="23" t="s">
        <v>638</v>
      </c>
      <c r="D663" s="23" t="s">
        <v>639</v>
      </c>
      <c r="E663" s="23">
        <v>504</v>
      </c>
      <c r="F663" s="24" t="s">
        <v>642</v>
      </c>
      <c r="G663" s="23">
        <v>13951</v>
      </c>
      <c r="H663" s="24" t="s">
        <v>3052</v>
      </c>
      <c r="I663" s="24" t="s">
        <v>2501</v>
      </c>
      <c r="J663" s="24" t="s">
        <v>3053</v>
      </c>
      <c r="K663" s="23">
        <v>403</v>
      </c>
      <c r="L663" s="24" t="s">
        <v>2514</v>
      </c>
      <c r="M663" s="23">
        <v>97</v>
      </c>
      <c r="N663" s="25">
        <v>1.74</v>
      </c>
      <c r="O663" s="25">
        <v>1</v>
      </c>
      <c r="P663" s="23" t="s">
        <v>47</v>
      </c>
      <c r="Q663" s="26">
        <v>44278.986111111109</v>
      </c>
      <c r="R663" s="26">
        <v>44279.113194444442</v>
      </c>
      <c r="S663" s="23" t="s">
        <v>48</v>
      </c>
      <c r="T663" s="25">
        <v>3.05</v>
      </c>
      <c r="U663" s="25">
        <v>5.31</v>
      </c>
      <c r="V663" s="23" t="s">
        <v>92</v>
      </c>
      <c r="W663" s="23" t="s">
        <v>229</v>
      </c>
      <c r="X663" s="23" t="s">
        <v>48</v>
      </c>
      <c r="Y663" s="27" t="s">
        <v>47</v>
      </c>
    </row>
    <row r="664" spans="1:25" x14ac:dyDescent="0.35">
      <c r="A664" s="23" t="s">
        <v>3776</v>
      </c>
      <c r="B664" s="23" t="s">
        <v>3057</v>
      </c>
      <c r="C664" s="23" t="s">
        <v>638</v>
      </c>
      <c r="D664" s="23" t="s">
        <v>639</v>
      </c>
      <c r="E664" s="23">
        <v>504</v>
      </c>
      <c r="F664" s="24" t="s">
        <v>642</v>
      </c>
      <c r="G664" s="23">
        <v>13946</v>
      </c>
      <c r="H664" s="24" t="s">
        <v>3058</v>
      </c>
      <c r="I664" s="24" t="s">
        <v>3059</v>
      </c>
      <c r="J664" s="24" t="s">
        <v>3053</v>
      </c>
      <c r="K664" s="23">
        <v>403</v>
      </c>
      <c r="L664" s="24" t="s">
        <v>2791</v>
      </c>
      <c r="M664" s="23">
        <v>23</v>
      </c>
      <c r="N664" s="25">
        <v>8.23</v>
      </c>
      <c r="O664" s="25">
        <v>1</v>
      </c>
      <c r="P664" s="23" t="s">
        <v>47</v>
      </c>
      <c r="Q664" s="26">
        <v>44278.986111111109</v>
      </c>
      <c r="R664" s="26">
        <v>44279.113194444442</v>
      </c>
      <c r="S664" s="23" t="s">
        <v>48</v>
      </c>
      <c r="T664" s="25">
        <v>3.05</v>
      </c>
      <c r="U664" s="25">
        <v>25.1</v>
      </c>
      <c r="V664" s="23" t="s">
        <v>92</v>
      </c>
      <c r="W664" s="23" t="s">
        <v>229</v>
      </c>
      <c r="X664" s="23" t="s">
        <v>48</v>
      </c>
      <c r="Y664" s="27" t="s">
        <v>47</v>
      </c>
    </row>
    <row r="665" spans="1:25" x14ac:dyDescent="0.35">
      <c r="A665" s="23" t="s">
        <v>3777</v>
      </c>
      <c r="B665" s="23" t="s">
        <v>3778</v>
      </c>
      <c r="C665" s="23" t="s">
        <v>643</v>
      </c>
      <c r="D665" s="23" t="s">
        <v>644</v>
      </c>
      <c r="E665" s="23">
        <v>463</v>
      </c>
      <c r="F665" s="24" t="s">
        <v>3779</v>
      </c>
      <c r="G665" s="23">
        <v>1521</v>
      </c>
      <c r="H665" s="24" t="s">
        <v>3780</v>
      </c>
      <c r="I665" s="24" t="s">
        <v>3781</v>
      </c>
      <c r="J665" s="24" t="s">
        <v>3782</v>
      </c>
      <c r="K665" s="23">
        <v>3165</v>
      </c>
      <c r="L665" s="24" t="s">
        <v>113</v>
      </c>
      <c r="M665" s="23">
        <v>85</v>
      </c>
      <c r="N665" s="25">
        <v>7.642500000000001</v>
      </c>
      <c r="O665" s="25">
        <v>0.75</v>
      </c>
      <c r="P665" s="23" t="s">
        <v>47</v>
      </c>
      <c r="Q665" s="26">
        <v>44281.267361111109</v>
      </c>
      <c r="R665" s="26">
        <v>44281.3125</v>
      </c>
      <c r="S665" s="23" t="s">
        <v>48</v>
      </c>
      <c r="T665" s="25">
        <v>1.08</v>
      </c>
      <c r="U665" s="25">
        <v>8.25</v>
      </c>
      <c r="V665" s="23" t="s">
        <v>92</v>
      </c>
      <c r="W665" s="23" t="s">
        <v>19</v>
      </c>
      <c r="X665" s="23" t="s">
        <v>48</v>
      </c>
      <c r="Y665" s="27" t="s">
        <v>47</v>
      </c>
    </row>
    <row r="666" spans="1:25" x14ac:dyDescent="0.35">
      <c r="A666" s="23" t="s">
        <v>3777</v>
      </c>
      <c r="B666" s="23" t="s">
        <v>3778</v>
      </c>
      <c r="C666" s="23" t="s">
        <v>643</v>
      </c>
      <c r="D666" s="23" t="s">
        <v>644</v>
      </c>
      <c r="E666" s="23">
        <v>463</v>
      </c>
      <c r="F666" s="24" t="s">
        <v>3779</v>
      </c>
      <c r="G666" s="23">
        <v>1529</v>
      </c>
      <c r="H666" s="24" t="s">
        <v>3783</v>
      </c>
      <c r="I666" s="24" t="s">
        <v>3784</v>
      </c>
      <c r="J666" s="24" t="s">
        <v>3782</v>
      </c>
      <c r="K666" s="23">
        <v>3165</v>
      </c>
      <c r="L666" s="24" t="s">
        <v>113</v>
      </c>
      <c r="M666" s="23">
        <v>85</v>
      </c>
      <c r="N666" s="25">
        <v>2.5474999999999999</v>
      </c>
      <c r="O666" s="25">
        <v>0.25</v>
      </c>
      <c r="P666" s="23" t="s">
        <v>47</v>
      </c>
      <c r="Q666" s="26">
        <v>44281.267361111109</v>
      </c>
      <c r="R666" s="26">
        <v>44281.331944444442</v>
      </c>
      <c r="S666" s="23" t="s">
        <v>48</v>
      </c>
      <c r="T666" s="25">
        <v>1.55</v>
      </c>
      <c r="U666" s="25">
        <v>3.95</v>
      </c>
      <c r="V666" s="23" t="s">
        <v>92</v>
      </c>
      <c r="W666" s="23" t="s">
        <v>19</v>
      </c>
      <c r="X666" s="23" t="s">
        <v>48</v>
      </c>
      <c r="Y666" s="27" t="s">
        <v>47</v>
      </c>
    </row>
    <row r="667" spans="1:25" x14ac:dyDescent="0.35">
      <c r="A667" s="23" t="s">
        <v>3785</v>
      </c>
      <c r="B667" s="23" t="s">
        <v>3786</v>
      </c>
      <c r="C667" s="23" t="s">
        <v>648</v>
      </c>
      <c r="D667" s="23" t="s">
        <v>649</v>
      </c>
      <c r="E667" s="23">
        <v>842</v>
      </c>
      <c r="F667" s="24" t="s">
        <v>3787</v>
      </c>
      <c r="G667" s="23">
        <v>14332</v>
      </c>
      <c r="H667" s="24" t="s">
        <v>3788</v>
      </c>
      <c r="I667" s="24" t="s">
        <v>2501</v>
      </c>
      <c r="J667" s="24" t="s">
        <v>3789</v>
      </c>
      <c r="K667" s="23">
        <v>1066</v>
      </c>
      <c r="L667" s="24" t="s">
        <v>3790</v>
      </c>
      <c r="M667" s="23">
        <v>154</v>
      </c>
      <c r="N667" s="25">
        <v>18.850000000000001</v>
      </c>
      <c r="O667" s="25">
        <v>1</v>
      </c>
      <c r="P667" s="23" t="s">
        <v>47</v>
      </c>
      <c r="Q667" s="26">
        <v>44283.833333333336</v>
      </c>
      <c r="R667" s="26">
        <v>44283.836805555555</v>
      </c>
      <c r="S667" s="23" t="s">
        <v>48</v>
      </c>
      <c r="T667" s="25">
        <v>0.08</v>
      </c>
      <c r="U667" s="25">
        <v>1.51</v>
      </c>
      <c r="V667" s="23" t="s">
        <v>92</v>
      </c>
      <c r="W667" s="23" t="s">
        <v>19</v>
      </c>
      <c r="X667" s="23" t="s">
        <v>48</v>
      </c>
      <c r="Y667" s="27" t="s">
        <v>47</v>
      </c>
    </row>
    <row r="668" spans="1:25" x14ac:dyDescent="0.35">
      <c r="A668" s="23" t="s">
        <v>3791</v>
      </c>
      <c r="B668" s="23" t="s">
        <v>3792</v>
      </c>
      <c r="C668" s="23" t="s">
        <v>648</v>
      </c>
      <c r="D668" s="23" t="s">
        <v>649</v>
      </c>
      <c r="E668" s="23">
        <v>701</v>
      </c>
      <c r="F668" s="24" t="s">
        <v>3793</v>
      </c>
      <c r="G668" s="23">
        <v>3783</v>
      </c>
      <c r="H668" s="24" t="s">
        <v>3794</v>
      </c>
      <c r="I668" s="24" t="s">
        <v>3795</v>
      </c>
      <c r="J668" s="24" t="s">
        <v>3796</v>
      </c>
      <c r="K668" s="23">
        <v>813</v>
      </c>
      <c r="L668" s="24" t="s">
        <v>476</v>
      </c>
      <c r="M668" s="23">
        <v>93</v>
      </c>
      <c r="N668" s="25">
        <v>3.2270300333704123</v>
      </c>
      <c r="O668" s="25">
        <v>0.14905450500556178</v>
      </c>
      <c r="P668" s="23" t="s">
        <v>47</v>
      </c>
      <c r="Q668" s="26">
        <v>44283.833333333336</v>
      </c>
      <c r="R668" s="26">
        <v>44283.847222222219</v>
      </c>
      <c r="S668" s="23" t="s">
        <v>48</v>
      </c>
      <c r="T668" s="25">
        <v>0.33</v>
      </c>
      <c r="U668" s="25">
        <v>1.06</v>
      </c>
      <c r="V668" s="23" t="s">
        <v>92</v>
      </c>
      <c r="W668" s="23" t="s">
        <v>19</v>
      </c>
      <c r="X668" s="23" t="s">
        <v>48</v>
      </c>
      <c r="Y668" s="27" t="s">
        <v>47</v>
      </c>
    </row>
    <row r="669" spans="1:25" x14ac:dyDescent="0.35">
      <c r="A669" s="23" t="s">
        <v>3791</v>
      </c>
      <c r="B669" s="23" t="s">
        <v>3792</v>
      </c>
      <c r="C669" s="23" t="s">
        <v>648</v>
      </c>
      <c r="D669" s="23" t="s">
        <v>649</v>
      </c>
      <c r="E669" s="23">
        <v>701</v>
      </c>
      <c r="F669" s="24" t="s">
        <v>3793</v>
      </c>
      <c r="G669" s="23">
        <v>3782</v>
      </c>
      <c r="H669" s="24" t="s">
        <v>3797</v>
      </c>
      <c r="I669" s="24" t="s">
        <v>3798</v>
      </c>
      <c r="J669" s="24" t="s">
        <v>3796</v>
      </c>
      <c r="K669" s="23">
        <v>813</v>
      </c>
      <c r="L669" s="24" t="s">
        <v>476</v>
      </c>
      <c r="M669" s="23">
        <v>93</v>
      </c>
      <c r="N669" s="25">
        <v>1.9025027808676311</v>
      </c>
      <c r="O669" s="25">
        <v>8.7875417130144629E-2</v>
      </c>
      <c r="P669" s="23" t="s">
        <v>47</v>
      </c>
      <c r="Q669" s="26">
        <v>44283.833333333336</v>
      </c>
      <c r="R669" s="26">
        <v>44283.847222222219</v>
      </c>
      <c r="S669" s="23" t="s">
        <v>48</v>
      </c>
      <c r="T669" s="25">
        <v>0.33</v>
      </c>
      <c r="U669" s="25">
        <v>0.63</v>
      </c>
      <c r="V669" s="23" t="s">
        <v>92</v>
      </c>
      <c r="W669" s="23" t="s">
        <v>19</v>
      </c>
      <c r="X669" s="23" t="s">
        <v>48</v>
      </c>
      <c r="Y669" s="27" t="s">
        <v>47</v>
      </c>
    </row>
    <row r="670" spans="1:25" x14ac:dyDescent="0.35">
      <c r="A670" s="23" t="s">
        <v>3791</v>
      </c>
      <c r="B670" s="23" t="s">
        <v>3792</v>
      </c>
      <c r="C670" s="23" t="s">
        <v>648</v>
      </c>
      <c r="D670" s="23" t="s">
        <v>649</v>
      </c>
      <c r="E670" s="23">
        <v>701</v>
      </c>
      <c r="F670" s="24" t="s">
        <v>3793</v>
      </c>
      <c r="G670" s="23">
        <v>3784</v>
      </c>
      <c r="H670" s="24" t="s">
        <v>3799</v>
      </c>
      <c r="I670" s="24" t="s">
        <v>3800</v>
      </c>
      <c r="J670" s="24" t="s">
        <v>3796</v>
      </c>
      <c r="K670" s="23">
        <v>813</v>
      </c>
      <c r="L670" s="24" t="s">
        <v>476</v>
      </c>
      <c r="M670" s="23">
        <v>93</v>
      </c>
      <c r="N670" s="25">
        <v>2.2396551724137934</v>
      </c>
      <c r="O670" s="25">
        <v>0.10344827586206899</v>
      </c>
      <c r="P670" s="23" t="s">
        <v>47</v>
      </c>
      <c r="Q670" s="26">
        <v>44283.833333333336</v>
      </c>
      <c r="R670" s="26">
        <v>44283.847222222219</v>
      </c>
      <c r="S670" s="23" t="s">
        <v>48</v>
      </c>
      <c r="T670" s="25">
        <v>0.33</v>
      </c>
      <c r="U670" s="25">
        <v>0.74</v>
      </c>
      <c r="V670" s="23" t="s">
        <v>92</v>
      </c>
      <c r="W670" s="23" t="s">
        <v>19</v>
      </c>
      <c r="X670" s="23" t="s">
        <v>48</v>
      </c>
      <c r="Y670" s="27" t="s">
        <v>47</v>
      </c>
    </row>
    <row r="671" spans="1:25" x14ac:dyDescent="0.35">
      <c r="A671" s="23" t="s">
        <v>3791</v>
      </c>
      <c r="B671" s="23" t="s">
        <v>3792</v>
      </c>
      <c r="C671" s="23" t="s">
        <v>648</v>
      </c>
      <c r="D671" s="23" t="s">
        <v>649</v>
      </c>
      <c r="E671" s="23">
        <v>701</v>
      </c>
      <c r="F671" s="24" t="s">
        <v>3793</v>
      </c>
      <c r="G671" s="23">
        <v>3773</v>
      </c>
      <c r="H671" s="24" t="s">
        <v>3801</v>
      </c>
      <c r="I671" s="24" t="s">
        <v>3802</v>
      </c>
      <c r="J671" s="24" t="s">
        <v>3796</v>
      </c>
      <c r="K671" s="23">
        <v>813</v>
      </c>
      <c r="L671" s="24" t="s">
        <v>476</v>
      </c>
      <c r="M671" s="23">
        <v>93</v>
      </c>
      <c r="N671" s="25">
        <v>1.7098442714126809</v>
      </c>
      <c r="O671" s="25">
        <v>7.8976640711902121E-2</v>
      </c>
      <c r="P671" s="23" t="s">
        <v>47</v>
      </c>
      <c r="Q671" s="26">
        <v>44283.833333333336</v>
      </c>
      <c r="R671" s="26">
        <v>44283.847222222219</v>
      </c>
      <c r="S671" s="23" t="s">
        <v>48</v>
      </c>
      <c r="T671" s="25">
        <v>0.33</v>
      </c>
      <c r="U671" s="25">
        <v>0.56000000000000005</v>
      </c>
      <c r="V671" s="23" t="s">
        <v>92</v>
      </c>
      <c r="W671" s="23" t="s">
        <v>19</v>
      </c>
      <c r="X671" s="23" t="s">
        <v>48</v>
      </c>
      <c r="Y671" s="27" t="s">
        <v>47</v>
      </c>
    </row>
    <row r="672" spans="1:25" x14ac:dyDescent="0.35">
      <c r="A672" s="23" t="s">
        <v>3791</v>
      </c>
      <c r="B672" s="23" t="s">
        <v>3792</v>
      </c>
      <c r="C672" s="23" t="s">
        <v>648</v>
      </c>
      <c r="D672" s="23" t="s">
        <v>649</v>
      </c>
      <c r="E672" s="23">
        <v>701</v>
      </c>
      <c r="F672" s="24" t="s">
        <v>3793</v>
      </c>
      <c r="G672" s="23">
        <v>3786</v>
      </c>
      <c r="H672" s="24" t="s">
        <v>3803</v>
      </c>
      <c r="I672" s="24" t="s">
        <v>3804</v>
      </c>
      <c r="J672" s="24" t="s">
        <v>3796</v>
      </c>
      <c r="K672" s="23">
        <v>813</v>
      </c>
      <c r="L672" s="24" t="s">
        <v>476</v>
      </c>
      <c r="M672" s="23">
        <v>93</v>
      </c>
      <c r="N672" s="25">
        <v>3.4196885428253618</v>
      </c>
      <c r="O672" s="25">
        <v>0.15795328142380424</v>
      </c>
      <c r="P672" s="23" t="s">
        <v>47</v>
      </c>
      <c r="Q672" s="26">
        <v>44283.833333333336</v>
      </c>
      <c r="R672" s="26">
        <v>44283.847222222219</v>
      </c>
      <c r="S672" s="23" t="s">
        <v>48</v>
      </c>
      <c r="T672" s="25">
        <v>0.33</v>
      </c>
      <c r="U672" s="25">
        <v>1.1299999999999999</v>
      </c>
      <c r="V672" s="23" t="s">
        <v>92</v>
      </c>
      <c r="W672" s="23" t="s">
        <v>19</v>
      </c>
      <c r="X672" s="23" t="s">
        <v>48</v>
      </c>
      <c r="Y672" s="27" t="s">
        <v>47</v>
      </c>
    </row>
    <row r="673" spans="1:25" x14ac:dyDescent="0.35">
      <c r="A673" s="23" t="s">
        <v>3791</v>
      </c>
      <c r="B673" s="23" t="s">
        <v>3792</v>
      </c>
      <c r="C673" s="23" t="s">
        <v>648</v>
      </c>
      <c r="D673" s="23" t="s">
        <v>649</v>
      </c>
      <c r="E673" s="23">
        <v>701</v>
      </c>
      <c r="F673" s="24" t="s">
        <v>3793</v>
      </c>
      <c r="G673" s="23">
        <v>3775</v>
      </c>
      <c r="H673" s="24" t="s">
        <v>3805</v>
      </c>
      <c r="I673" s="24" t="s">
        <v>3806</v>
      </c>
      <c r="J673" s="24" t="s">
        <v>3796</v>
      </c>
      <c r="K673" s="23">
        <v>813</v>
      </c>
      <c r="L673" s="24" t="s">
        <v>476</v>
      </c>
      <c r="M673" s="23">
        <v>93</v>
      </c>
      <c r="N673" s="25">
        <v>2.1192436040044496</v>
      </c>
      <c r="O673" s="25">
        <v>9.7886540600667427E-2</v>
      </c>
      <c r="P673" s="23" t="s">
        <v>47</v>
      </c>
      <c r="Q673" s="26">
        <v>44283.833333333336</v>
      </c>
      <c r="R673" s="26">
        <v>44283.847222222219</v>
      </c>
      <c r="S673" s="23" t="s">
        <v>48</v>
      </c>
      <c r="T673" s="25">
        <v>0.33</v>
      </c>
      <c r="U673" s="25">
        <v>0.7</v>
      </c>
      <c r="V673" s="23" t="s">
        <v>92</v>
      </c>
      <c r="W673" s="23" t="s">
        <v>19</v>
      </c>
      <c r="X673" s="23" t="s">
        <v>48</v>
      </c>
      <c r="Y673" s="27" t="s">
        <v>47</v>
      </c>
    </row>
    <row r="674" spans="1:25" x14ac:dyDescent="0.35">
      <c r="A674" s="23" t="s">
        <v>3791</v>
      </c>
      <c r="B674" s="23" t="s">
        <v>3792</v>
      </c>
      <c r="C674" s="23" t="s">
        <v>648</v>
      </c>
      <c r="D674" s="23" t="s">
        <v>649</v>
      </c>
      <c r="E674" s="23">
        <v>701</v>
      </c>
      <c r="F674" s="24" t="s">
        <v>3793</v>
      </c>
      <c r="G674" s="23">
        <v>3774</v>
      </c>
      <c r="H674" s="24" t="s">
        <v>3807</v>
      </c>
      <c r="I674" s="24" t="s">
        <v>3808</v>
      </c>
      <c r="J674" s="24" t="s">
        <v>3796</v>
      </c>
      <c r="K674" s="23">
        <v>813</v>
      </c>
      <c r="L674" s="24" t="s">
        <v>476</v>
      </c>
      <c r="M674" s="23">
        <v>93</v>
      </c>
      <c r="N674" s="25">
        <v>0.40939933259176869</v>
      </c>
      <c r="O674" s="25">
        <v>1.8909899888765298E-2</v>
      </c>
      <c r="P674" s="23" t="s">
        <v>47</v>
      </c>
      <c r="Q674" s="26">
        <v>44283.833333333336</v>
      </c>
      <c r="R674" s="26">
        <v>44283.847222222219</v>
      </c>
      <c r="S674" s="23" t="s">
        <v>48</v>
      </c>
      <c r="T674" s="25">
        <v>0.33</v>
      </c>
      <c r="U674" s="25">
        <v>0.14000000000000001</v>
      </c>
      <c r="V674" s="23" t="s">
        <v>92</v>
      </c>
      <c r="W674" s="23" t="s">
        <v>19</v>
      </c>
      <c r="X674" s="23" t="s">
        <v>48</v>
      </c>
      <c r="Y674" s="27" t="s">
        <v>47</v>
      </c>
    </row>
    <row r="675" spans="1:25" x14ac:dyDescent="0.35">
      <c r="A675" s="23" t="s">
        <v>3791</v>
      </c>
      <c r="B675" s="23" t="s">
        <v>3792</v>
      </c>
      <c r="C675" s="23" t="s">
        <v>648</v>
      </c>
      <c r="D675" s="23" t="s">
        <v>649</v>
      </c>
      <c r="E675" s="23">
        <v>701</v>
      </c>
      <c r="F675" s="24" t="s">
        <v>3793</v>
      </c>
      <c r="G675" s="23">
        <v>3785</v>
      </c>
      <c r="H675" s="24" t="s">
        <v>3809</v>
      </c>
      <c r="I675" s="24" t="s">
        <v>3810</v>
      </c>
      <c r="J675" s="24" t="s">
        <v>3796</v>
      </c>
      <c r="K675" s="23">
        <v>813</v>
      </c>
      <c r="L675" s="24" t="s">
        <v>476</v>
      </c>
      <c r="M675" s="23">
        <v>93</v>
      </c>
      <c r="N675" s="25">
        <v>6.6226362625139048</v>
      </c>
      <c r="O675" s="25">
        <v>0.30589543937708569</v>
      </c>
      <c r="P675" s="23" t="s">
        <v>47</v>
      </c>
      <c r="Q675" s="26">
        <v>44283.833333333336</v>
      </c>
      <c r="R675" s="26">
        <v>44283.847222222219</v>
      </c>
      <c r="S675" s="23" t="s">
        <v>48</v>
      </c>
      <c r="T675" s="25">
        <v>0.33</v>
      </c>
      <c r="U675" s="25">
        <v>2.19</v>
      </c>
      <c r="V675" s="23" t="s">
        <v>92</v>
      </c>
      <c r="W675" s="23" t="s">
        <v>19</v>
      </c>
      <c r="X675" s="23" t="s">
        <v>48</v>
      </c>
      <c r="Y675" s="27" t="s">
        <v>47</v>
      </c>
    </row>
    <row r="676" spans="1:25" x14ac:dyDescent="0.35">
      <c r="A676" s="23" t="s">
        <v>3811</v>
      </c>
      <c r="B676" s="23" t="s">
        <v>3812</v>
      </c>
      <c r="C676" s="23" t="s">
        <v>648</v>
      </c>
      <c r="D676" s="23" t="s">
        <v>649</v>
      </c>
      <c r="E676" s="23">
        <v>704</v>
      </c>
      <c r="F676" s="24" t="s">
        <v>3813</v>
      </c>
      <c r="G676" s="23">
        <v>3858</v>
      </c>
      <c r="H676" s="24" t="s">
        <v>3814</v>
      </c>
      <c r="I676" s="24" t="s">
        <v>3815</v>
      </c>
      <c r="J676" s="24" t="s">
        <v>3816</v>
      </c>
      <c r="K676" s="23">
        <v>834</v>
      </c>
      <c r="L676" s="24" t="s">
        <v>476</v>
      </c>
      <c r="M676" s="23">
        <v>93</v>
      </c>
      <c r="N676" s="25">
        <v>2.2365552601595144</v>
      </c>
      <c r="O676" s="25">
        <v>4.7284466388150398E-2</v>
      </c>
      <c r="P676" s="23" t="s">
        <v>47</v>
      </c>
      <c r="Q676" s="26">
        <v>44283.833333333336</v>
      </c>
      <c r="R676" s="26">
        <v>44283.847222222219</v>
      </c>
      <c r="S676" s="23" t="s">
        <v>48</v>
      </c>
      <c r="T676" s="25">
        <v>0.33</v>
      </c>
      <c r="U676" s="25">
        <v>0.74</v>
      </c>
      <c r="V676" s="23" t="s">
        <v>92</v>
      </c>
      <c r="W676" s="23" t="s">
        <v>19</v>
      </c>
      <c r="X676" s="23" t="s">
        <v>48</v>
      </c>
      <c r="Y676" s="27" t="s">
        <v>47</v>
      </c>
    </row>
    <row r="677" spans="1:25" x14ac:dyDescent="0.35">
      <c r="A677" s="23" t="s">
        <v>3811</v>
      </c>
      <c r="B677" s="23" t="s">
        <v>3812</v>
      </c>
      <c r="C677" s="23" t="s">
        <v>648</v>
      </c>
      <c r="D677" s="23" t="s">
        <v>649</v>
      </c>
      <c r="E677" s="23">
        <v>704</v>
      </c>
      <c r="F677" s="24" t="s">
        <v>3813</v>
      </c>
      <c r="G677" s="23">
        <v>3851</v>
      </c>
      <c r="H677" s="24" t="s">
        <v>3817</v>
      </c>
      <c r="I677" s="24" t="s">
        <v>3818</v>
      </c>
      <c r="J677" s="24" t="s">
        <v>3816</v>
      </c>
      <c r="K677" s="23">
        <v>834</v>
      </c>
      <c r="L677" s="24" t="s">
        <v>476</v>
      </c>
      <c r="M677" s="23">
        <v>93</v>
      </c>
      <c r="N677" s="25">
        <v>3.6647170527914934</v>
      </c>
      <c r="O677" s="25">
        <v>7.7478161792631978E-2</v>
      </c>
      <c r="P677" s="23" t="s">
        <v>47</v>
      </c>
      <c r="Q677" s="26">
        <v>44283.833333333336</v>
      </c>
      <c r="R677" s="26">
        <v>44283.847222222219</v>
      </c>
      <c r="S677" s="23" t="s">
        <v>48</v>
      </c>
      <c r="T677" s="25">
        <v>0.33</v>
      </c>
      <c r="U677" s="25">
        <v>1.21</v>
      </c>
      <c r="V677" s="23" t="s">
        <v>92</v>
      </c>
      <c r="W677" s="23" t="s">
        <v>19</v>
      </c>
      <c r="X677" s="23" t="s">
        <v>48</v>
      </c>
      <c r="Y677" s="27" t="s">
        <v>47</v>
      </c>
    </row>
    <row r="678" spans="1:25" x14ac:dyDescent="0.35">
      <c r="A678" s="23" t="s">
        <v>3811</v>
      </c>
      <c r="B678" s="23" t="s">
        <v>3812</v>
      </c>
      <c r="C678" s="23" t="s">
        <v>648</v>
      </c>
      <c r="D678" s="23" t="s">
        <v>649</v>
      </c>
      <c r="E678" s="23">
        <v>704</v>
      </c>
      <c r="F678" s="24" t="s">
        <v>3813</v>
      </c>
      <c r="G678" s="23">
        <v>3857</v>
      </c>
      <c r="H678" s="24" t="s">
        <v>3819</v>
      </c>
      <c r="I678" s="24" t="s">
        <v>3820</v>
      </c>
      <c r="J678" s="24" t="s">
        <v>3816</v>
      </c>
      <c r="K678" s="23">
        <v>834</v>
      </c>
      <c r="L678" s="24" t="s">
        <v>476</v>
      </c>
      <c r="M678" s="23">
        <v>93</v>
      </c>
      <c r="N678" s="25">
        <v>2.6676984428408668</v>
      </c>
      <c r="O678" s="25">
        <v>5.6399544246107103E-2</v>
      </c>
      <c r="P678" s="23" t="s">
        <v>47</v>
      </c>
      <c r="Q678" s="26">
        <v>44283.833333333336</v>
      </c>
      <c r="R678" s="26">
        <v>44283.847222222219</v>
      </c>
      <c r="S678" s="23" t="s">
        <v>48</v>
      </c>
      <c r="T678" s="25">
        <v>0.33</v>
      </c>
      <c r="U678" s="25">
        <v>0.88</v>
      </c>
      <c r="V678" s="23" t="s">
        <v>92</v>
      </c>
      <c r="W678" s="23" t="s">
        <v>19</v>
      </c>
      <c r="X678" s="23" t="s">
        <v>48</v>
      </c>
      <c r="Y678" s="27" t="s">
        <v>47</v>
      </c>
    </row>
    <row r="679" spans="1:25" x14ac:dyDescent="0.35">
      <c r="A679" s="23" t="s">
        <v>3811</v>
      </c>
      <c r="B679" s="23" t="s">
        <v>3812</v>
      </c>
      <c r="C679" s="23" t="s">
        <v>648</v>
      </c>
      <c r="D679" s="23" t="s">
        <v>649</v>
      </c>
      <c r="E679" s="23">
        <v>704</v>
      </c>
      <c r="F679" s="24" t="s">
        <v>3813</v>
      </c>
      <c r="G679" s="23">
        <v>3847</v>
      </c>
      <c r="H679" s="24" t="s">
        <v>3821</v>
      </c>
      <c r="I679" s="24" t="s">
        <v>3822</v>
      </c>
      <c r="J679" s="24" t="s">
        <v>3816</v>
      </c>
      <c r="K679" s="23">
        <v>834</v>
      </c>
      <c r="L679" s="24" t="s">
        <v>476</v>
      </c>
      <c r="M679" s="23">
        <v>93</v>
      </c>
      <c r="N679" s="25">
        <v>3.6647170527914934</v>
      </c>
      <c r="O679" s="25">
        <v>7.7478161792631978E-2</v>
      </c>
      <c r="P679" s="23" t="s">
        <v>47</v>
      </c>
      <c r="Q679" s="26">
        <v>44283.833333333336</v>
      </c>
      <c r="R679" s="26">
        <v>44283.847222222219</v>
      </c>
      <c r="S679" s="23" t="s">
        <v>48</v>
      </c>
      <c r="T679" s="25">
        <v>0.33</v>
      </c>
      <c r="U679" s="25">
        <v>1.21</v>
      </c>
      <c r="V679" s="23" t="s">
        <v>92</v>
      </c>
      <c r="W679" s="23" t="s">
        <v>19</v>
      </c>
      <c r="X679" s="23" t="s">
        <v>48</v>
      </c>
      <c r="Y679" s="27" t="s">
        <v>47</v>
      </c>
    </row>
    <row r="680" spans="1:25" x14ac:dyDescent="0.35">
      <c r="A680" s="23" t="s">
        <v>3811</v>
      </c>
      <c r="B680" s="23" t="s">
        <v>3812</v>
      </c>
      <c r="C680" s="23" t="s">
        <v>648</v>
      </c>
      <c r="D680" s="23" t="s">
        <v>649</v>
      </c>
      <c r="E680" s="23">
        <v>704</v>
      </c>
      <c r="F680" s="24" t="s">
        <v>3813</v>
      </c>
      <c r="G680" s="23">
        <v>3844</v>
      </c>
      <c r="H680" s="24" t="s">
        <v>3823</v>
      </c>
      <c r="I680" s="24" t="s">
        <v>3824</v>
      </c>
      <c r="J680" s="24" t="s">
        <v>3816</v>
      </c>
      <c r="K680" s="23">
        <v>834</v>
      </c>
      <c r="L680" s="24" t="s">
        <v>476</v>
      </c>
      <c r="M680" s="23">
        <v>93</v>
      </c>
      <c r="N680" s="25">
        <v>4.5719141663501714</v>
      </c>
      <c r="O680" s="25">
        <v>9.6657804785415871E-2</v>
      </c>
      <c r="P680" s="23" t="s">
        <v>47</v>
      </c>
      <c r="Q680" s="26">
        <v>44283.833333333336</v>
      </c>
      <c r="R680" s="26">
        <v>44283.847222222219</v>
      </c>
      <c r="S680" s="23" t="s">
        <v>48</v>
      </c>
      <c r="T680" s="25">
        <v>0.33</v>
      </c>
      <c r="U680" s="25">
        <v>1.51</v>
      </c>
      <c r="V680" s="23" t="s">
        <v>92</v>
      </c>
      <c r="W680" s="23" t="s">
        <v>19</v>
      </c>
      <c r="X680" s="23" t="s">
        <v>48</v>
      </c>
      <c r="Y680" s="27" t="s">
        <v>47</v>
      </c>
    </row>
    <row r="681" spans="1:25" x14ac:dyDescent="0.35">
      <c r="A681" s="23" t="s">
        <v>3811</v>
      </c>
      <c r="B681" s="23" t="s">
        <v>3812</v>
      </c>
      <c r="C681" s="23" t="s">
        <v>648</v>
      </c>
      <c r="D681" s="23" t="s">
        <v>649</v>
      </c>
      <c r="E681" s="23">
        <v>704</v>
      </c>
      <c r="F681" s="24" t="s">
        <v>3813</v>
      </c>
      <c r="G681" s="23">
        <v>3848</v>
      </c>
      <c r="H681" s="24" t="s">
        <v>3825</v>
      </c>
      <c r="I681" s="24" t="s">
        <v>3826</v>
      </c>
      <c r="J681" s="24" t="s">
        <v>3816</v>
      </c>
      <c r="K681" s="23">
        <v>834</v>
      </c>
      <c r="L681" s="24" t="s">
        <v>476</v>
      </c>
      <c r="M681" s="23">
        <v>93</v>
      </c>
      <c r="N681" s="25">
        <v>2.4341625522218004</v>
      </c>
      <c r="O681" s="25">
        <v>5.1462210406380549E-2</v>
      </c>
      <c r="P681" s="23" t="s">
        <v>47</v>
      </c>
      <c r="Q681" s="26">
        <v>44283.833333333336</v>
      </c>
      <c r="R681" s="26">
        <v>44283.847222222219</v>
      </c>
      <c r="S681" s="23" t="s">
        <v>48</v>
      </c>
      <c r="T681" s="25">
        <v>0.33</v>
      </c>
      <c r="U681" s="25">
        <v>0.8</v>
      </c>
      <c r="V681" s="23" t="s">
        <v>92</v>
      </c>
      <c r="W681" s="23" t="s">
        <v>19</v>
      </c>
      <c r="X681" s="23" t="s">
        <v>48</v>
      </c>
      <c r="Y681" s="27" t="s">
        <v>47</v>
      </c>
    </row>
    <row r="682" spans="1:25" x14ac:dyDescent="0.35">
      <c r="A682" s="23" t="s">
        <v>3811</v>
      </c>
      <c r="B682" s="23" t="s">
        <v>3812</v>
      </c>
      <c r="C682" s="23" t="s">
        <v>648</v>
      </c>
      <c r="D682" s="23" t="s">
        <v>649</v>
      </c>
      <c r="E682" s="23">
        <v>704</v>
      </c>
      <c r="F682" s="24" t="s">
        <v>3813</v>
      </c>
      <c r="G682" s="23">
        <v>3855</v>
      </c>
      <c r="H682" s="24" t="s">
        <v>3827</v>
      </c>
      <c r="I682" s="24" t="s">
        <v>3828</v>
      </c>
      <c r="J682" s="24" t="s">
        <v>3816</v>
      </c>
      <c r="K682" s="23">
        <v>834</v>
      </c>
      <c r="L682" s="24" t="s">
        <v>476</v>
      </c>
      <c r="M682" s="23">
        <v>93</v>
      </c>
      <c r="N682" s="25">
        <v>4.3922711735662752</v>
      </c>
      <c r="O682" s="25">
        <v>9.2859855677933908E-2</v>
      </c>
      <c r="P682" s="23" t="s">
        <v>47</v>
      </c>
      <c r="Q682" s="26">
        <v>44283.833333333336</v>
      </c>
      <c r="R682" s="26">
        <v>44283.847222222219</v>
      </c>
      <c r="S682" s="23" t="s">
        <v>48</v>
      </c>
      <c r="T682" s="25">
        <v>0.33</v>
      </c>
      <c r="U682" s="25">
        <v>1.45</v>
      </c>
      <c r="V682" s="23" t="s">
        <v>92</v>
      </c>
      <c r="W682" s="23" t="s">
        <v>19</v>
      </c>
      <c r="X682" s="23" t="s">
        <v>48</v>
      </c>
      <c r="Y682" s="27" t="s">
        <v>47</v>
      </c>
    </row>
    <row r="683" spans="1:25" x14ac:dyDescent="0.35">
      <c r="A683" s="23" t="s">
        <v>3811</v>
      </c>
      <c r="B683" s="23" t="s">
        <v>3812</v>
      </c>
      <c r="C683" s="23" t="s">
        <v>648</v>
      </c>
      <c r="D683" s="23" t="s">
        <v>649</v>
      </c>
      <c r="E683" s="23">
        <v>704</v>
      </c>
      <c r="F683" s="24" t="s">
        <v>3813</v>
      </c>
      <c r="G683" s="23">
        <v>3856</v>
      </c>
      <c r="H683" s="24" t="s">
        <v>3829</v>
      </c>
      <c r="I683" s="24" t="s">
        <v>3830</v>
      </c>
      <c r="J683" s="24" t="s">
        <v>3816</v>
      </c>
      <c r="K683" s="23">
        <v>834</v>
      </c>
      <c r="L683" s="24" t="s">
        <v>476</v>
      </c>
      <c r="M683" s="23">
        <v>93</v>
      </c>
      <c r="N683" s="25">
        <v>4.7246107102164832</v>
      </c>
      <c r="O683" s="25">
        <v>9.9886061526775524E-2</v>
      </c>
      <c r="P683" s="23" t="s">
        <v>47</v>
      </c>
      <c r="Q683" s="26">
        <v>44283.833333333336</v>
      </c>
      <c r="R683" s="26">
        <v>44283.847222222219</v>
      </c>
      <c r="S683" s="23" t="s">
        <v>48</v>
      </c>
      <c r="T683" s="25">
        <v>0.33</v>
      </c>
      <c r="U683" s="25">
        <v>1.56</v>
      </c>
      <c r="V683" s="23" t="s">
        <v>92</v>
      </c>
      <c r="W683" s="23" t="s">
        <v>19</v>
      </c>
      <c r="X683" s="23" t="s">
        <v>48</v>
      </c>
      <c r="Y683" s="27" t="s">
        <v>47</v>
      </c>
    </row>
    <row r="684" spans="1:25" x14ac:dyDescent="0.35">
      <c r="A684" s="23" t="s">
        <v>3811</v>
      </c>
      <c r="B684" s="23" t="s">
        <v>3812</v>
      </c>
      <c r="C684" s="23" t="s">
        <v>648</v>
      </c>
      <c r="D684" s="23" t="s">
        <v>649</v>
      </c>
      <c r="E684" s="23">
        <v>704</v>
      </c>
      <c r="F684" s="24" t="s">
        <v>3813</v>
      </c>
      <c r="G684" s="23">
        <v>3852</v>
      </c>
      <c r="H684" s="24" t="s">
        <v>3831</v>
      </c>
      <c r="I684" s="24" t="s">
        <v>3832</v>
      </c>
      <c r="J684" s="24" t="s">
        <v>3816</v>
      </c>
      <c r="K684" s="23">
        <v>834</v>
      </c>
      <c r="L684" s="24" t="s">
        <v>476</v>
      </c>
      <c r="M684" s="23">
        <v>93</v>
      </c>
      <c r="N684" s="25">
        <v>2.6497341435624771</v>
      </c>
      <c r="O684" s="25">
        <v>5.6019749335358908E-2</v>
      </c>
      <c r="P684" s="23" t="s">
        <v>47</v>
      </c>
      <c r="Q684" s="26">
        <v>44283.833333333336</v>
      </c>
      <c r="R684" s="26">
        <v>44283.847222222219</v>
      </c>
      <c r="S684" s="23" t="s">
        <v>48</v>
      </c>
      <c r="T684" s="25">
        <v>0.33</v>
      </c>
      <c r="U684" s="25">
        <v>0.87</v>
      </c>
      <c r="V684" s="23" t="s">
        <v>92</v>
      </c>
      <c r="W684" s="23" t="s">
        <v>19</v>
      </c>
      <c r="X684" s="23" t="s">
        <v>48</v>
      </c>
      <c r="Y684" s="27" t="s">
        <v>47</v>
      </c>
    </row>
    <row r="685" spans="1:25" x14ac:dyDescent="0.35">
      <c r="A685" s="23" t="s">
        <v>3811</v>
      </c>
      <c r="B685" s="23" t="s">
        <v>3812</v>
      </c>
      <c r="C685" s="23" t="s">
        <v>648</v>
      </c>
      <c r="D685" s="23" t="s">
        <v>649</v>
      </c>
      <c r="E685" s="23">
        <v>704</v>
      </c>
      <c r="F685" s="24" t="s">
        <v>3813</v>
      </c>
      <c r="G685" s="23">
        <v>3859</v>
      </c>
      <c r="H685" s="24" t="s">
        <v>3833</v>
      </c>
      <c r="I685" s="24" t="s">
        <v>3834</v>
      </c>
      <c r="J685" s="24" t="s">
        <v>3816</v>
      </c>
      <c r="K685" s="23">
        <v>834</v>
      </c>
      <c r="L685" s="24" t="s">
        <v>476</v>
      </c>
      <c r="M685" s="23">
        <v>93</v>
      </c>
      <c r="N685" s="25">
        <v>2.8922521838207373</v>
      </c>
      <c r="O685" s="25">
        <v>6.1146980630459549E-2</v>
      </c>
      <c r="P685" s="23" t="s">
        <v>47</v>
      </c>
      <c r="Q685" s="26">
        <v>44283.833333333336</v>
      </c>
      <c r="R685" s="26">
        <v>44283.847222222219</v>
      </c>
      <c r="S685" s="23" t="s">
        <v>48</v>
      </c>
      <c r="T685" s="25">
        <v>0.33</v>
      </c>
      <c r="U685" s="25">
        <v>0.95</v>
      </c>
      <c r="V685" s="23" t="s">
        <v>92</v>
      </c>
      <c r="W685" s="23" t="s">
        <v>19</v>
      </c>
      <c r="X685" s="23" t="s">
        <v>48</v>
      </c>
      <c r="Y685" s="27" t="s">
        <v>47</v>
      </c>
    </row>
    <row r="686" spans="1:25" x14ac:dyDescent="0.35">
      <c r="A686" s="23" t="s">
        <v>3811</v>
      </c>
      <c r="B686" s="23" t="s">
        <v>3812</v>
      </c>
      <c r="C686" s="23" t="s">
        <v>648</v>
      </c>
      <c r="D686" s="23" t="s">
        <v>649</v>
      </c>
      <c r="E686" s="23">
        <v>704</v>
      </c>
      <c r="F686" s="24" t="s">
        <v>3813</v>
      </c>
      <c r="G686" s="23">
        <v>3854</v>
      </c>
      <c r="H686" s="24" t="s">
        <v>3835</v>
      </c>
      <c r="I686" s="24" t="s">
        <v>3836</v>
      </c>
      <c r="J686" s="24" t="s">
        <v>3816</v>
      </c>
      <c r="K686" s="23">
        <v>834</v>
      </c>
      <c r="L686" s="24" t="s">
        <v>476</v>
      </c>
      <c r="M686" s="23">
        <v>93</v>
      </c>
      <c r="N686" s="25">
        <v>4.1677174325864037</v>
      </c>
      <c r="O686" s="25">
        <v>8.8112419293581448E-2</v>
      </c>
      <c r="P686" s="23" t="s">
        <v>47</v>
      </c>
      <c r="Q686" s="26">
        <v>44283.833333333336</v>
      </c>
      <c r="R686" s="26">
        <v>44283.847222222219</v>
      </c>
      <c r="S686" s="23" t="s">
        <v>48</v>
      </c>
      <c r="T686" s="25">
        <v>0.33</v>
      </c>
      <c r="U686" s="25">
        <v>1.38</v>
      </c>
      <c r="V686" s="23" t="s">
        <v>92</v>
      </c>
      <c r="W686" s="23" t="s">
        <v>19</v>
      </c>
      <c r="X686" s="23" t="s">
        <v>48</v>
      </c>
      <c r="Y686" s="27" t="s">
        <v>47</v>
      </c>
    </row>
    <row r="687" spans="1:25" x14ac:dyDescent="0.35">
      <c r="A687" s="23" t="s">
        <v>3811</v>
      </c>
      <c r="B687" s="23" t="s">
        <v>3812</v>
      </c>
      <c r="C687" s="23" t="s">
        <v>648</v>
      </c>
      <c r="D687" s="23" t="s">
        <v>649</v>
      </c>
      <c r="E687" s="23">
        <v>704</v>
      </c>
      <c r="F687" s="24" t="s">
        <v>3813</v>
      </c>
      <c r="G687" s="23">
        <v>3846</v>
      </c>
      <c r="H687" s="24" t="s">
        <v>3837</v>
      </c>
      <c r="I687" s="24" t="s">
        <v>3838</v>
      </c>
      <c r="J687" s="24" t="s">
        <v>3816</v>
      </c>
      <c r="K687" s="23">
        <v>834</v>
      </c>
      <c r="L687" s="24" t="s">
        <v>476</v>
      </c>
      <c r="M687" s="23">
        <v>93</v>
      </c>
      <c r="N687" s="25">
        <v>4.3563425750094948</v>
      </c>
      <c r="O687" s="25">
        <v>9.2100265856437505E-2</v>
      </c>
      <c r="P687" s="23" t="s">
        <v>47</v>
      </c>
      <c r="Q687" s="26">
        <v>44283.833333333336</v>
      </c>
      <c r="R687" s="26">
        <v>44283.847222222219</v>
      </c>
      <c r="S687" s="23" t="s">
        <v>48</v>
      </c>
      <c r="T687" s="25">
        <v>0.33</v>
      </c>
      <c r="U687" s="25">
        <v>1.44</v>
      </c>
      <c r="V687" s="23" t="s">
        <v>92</v>
      </c>
      <c r="W687" s="23" t="s">
        <v>19</v>
      </c>
      <c r="X687" s="23" t="s">
        <v>48</v>
      </c>
      <c r="Y687" s="27" t="s">
        <v>47</v>
      </c>
    </row>
    <row r="688" spans="1:25" x14ac:dyDescent="0.35">
      <c r="A688" s="23" t="s">
        <v>3811</v>
      </c>
      <c r="B688" s="23" t="s">
        <v>3812</v>
      </c>
      <c r="C688" s="23" t="s">
        <v>648</v>
      </c>
      <c r="D688" s="23" t="s">
        <v>649</v>
      </c>
      <c r="E688" s="23">
        <v>704</v>
      </c>
      <c r="F688" s="24" t="s">
        <v>3813</v>
      </c>
      <c r="G688" s="23">
        <v>3849</v>
      </c>
      <c r="H688" s="24" t="s">
        <v>3839</v>
      </c>
      <c r="I688" s="24" t="s">
        <v>3840</v>
      </c>
      <c r="J688" s="24" t="s">
        <v>3816</v>
      </c>
      <c r="K688" s="23">
        <v>834</v>
      </c>
      <c r="L688" s="24" t="s">
        <v>476</v>
      </c>
      <c r="M688" s="23">
        <v>93</v>
      </c>
      <c r="N688" s="25">
        <v>2.5150018989745542</v>
      </c>
      <c r="O688" s="25">
        <v>5.3171287504747429E-2</v>
      </c>
      <c r="P688" s="23" t="s">
        <v>47</v>
      </c>
      <c r="Q688" s="26">
        <v>44283.833333333336</v>
      </c>
      <c r="R688" s="26">
        <v>44283.847222222219</v>
      </c>
      <c r="S688" s="23" t="s">
        <v>48</v>
      </c>
      <c r="T688" s="25">
        <v>0.33</v>
      </c>
      <c r="U688" s="25">
        <v>0.83</v>
      </c>
      <c r="V688" s="23" t="s">
        <v>92</v>
      </c>
      <c r="W688" s="23" t="s">
        <v>19</v>
      </c>
      <c r="X688" s="23" t="s">
        <v>48</v>
      </c>
      <c r="Y688" s="27" t="s">
        <v>47</v>
      </c>
    </row>
    <row r="689" spans="1:25" x14ac:dyDescent="0.35">
      <c r="A689" s="23" t="s">
        <v>3811</v>
      </c>
      <c r="B689" s="23" t="s">
        <v>3812</v>
      </c>
      <c r="C689" s="23" t="s">
        <v>648</v>
      </c>
      <c r="D689" s="23" t="s">
        <v>649</v>
      </c>
      <c r="E689" s="23">
        <v>704</v>
      </c>
      <c r="F689" s="24" t="s">
        <v>3813</v>
      </c>
      <c r="G689" s="23">
        <v>3853</v>
      </c>
      <c r="H689" s="24" t="s">
        <v>3841</v>
      </c>
      <c r="I689" s="24" t="s">
        <v>3842</v>
      </c>
      <c r="J689" s="24" t="s">
        <v>3816</v>
      </c>
      <c r="K689" s="23">
        <v>834</v>
      </c>
      <c r="L689" s="24" t="s">
        <v>476</v>
      </c>
      <c r="M689" s="23">
        <v>93</v>
      </c>
      <c r="N689" s="25">
        <v>2.3623053551082416</v>
      </c>
      <c r="O689" s="25">
        <v>4.9943030763387762E-2</v>
      </c>
      <c r="P689" s="23" t="s">
        <v>47</v>
      </c>
      <c r="Q689" s="26">
        <v>44283.833333333336</v>
      </c>
      <c r="R689" s="26">
        <v>44283.847222222219</v>
      </c>
      <c r="S689" s="23" t="s">
        <v>48</v>
      </c>
      <c r="T689" s="25">
        <v>0.33</v>
      </c>
      <c r="U689" s="25">
        <v>0.78</v>
      </c>
      <c r="V689" s="23" t="s">
        <v>92</v>
      </c>
      <c r="W689" s="23" t="s">
        <v>19</v>
      </c>
      <c r="X689" s="23" t="s">
        <v>48</v>
      </c>
      <c r="Y689" s="27" t="s">
        <v>47</v>
      </c>
    </row>
    <row r="690" spans="1:25" x14ac:dyDescent="0.35">
      <c r="A690" s="23" t="s">
        <v>3843</v>
      </c>
      <c r="B690" s="23" t="s">
        <v>3844</v>
      </c>
      <c r="C690" s="23" t="s">
        <v>648</v>
      </c>
      <c r="D690" s="23" t="s">
        <v>649</v>
      </c>
      <c r="E690" s="23">
        <v>708</v>
      </c>
      <c r="F690" s="24" t="s">
        <v>3845</v>
      </c>
      <c r="G690" s="23">
        <v>3913</v>
      </c>
      <c r="H690" s="24" t="s">
        <v>3846</v>
      </c>
      <c r="I690" s="24" t="s">
        <v>3847</v>
      </c>
      <c r="J690" s="24" t="s">
        <v>3848</v>
      </c>
      <c r="K690" s="23">
        <v>855</v>
      </c>
      <c r="L690" s="24" t="s">
        <v>476</v>
      </c>
      <c r="M690" s="23">
        <v>93</v>
      </c>
      <c r="N690" s="25">
        <v>0.48372241992882553</v>
      </c>
      <c r="O690" s="25">
        <v>1.7437722419928824E-2</v>
      </c>
      <c r="P690" s="23" t="s">
        <v>47</v>
      </c>
      <c r="Q690" s="26">
        <v>44283.833333333336</v>
      </c>
      <c r="R690" s="26">
        <v>44283.847222222219</v>
      </c>
      <c r="S690" s="23" t="s">
        <v>48</v>
      </c>
      <c r="T690" s="25">
        <v>0.33</v>
      </c>
      <c r="U690" s="25">
        <v>0.16</v>
      </c>
      <c r="V690" s="23" t="s">
        <v>92</v>
      </c>
      <c r="W690" s="23" t="s">
        <v>19</v>
      </c>
      <c r="X690" s="23" t="s">
        <v>48</v>
      </c>
      <c r="Y690" s="27" t="s">
        <v>47</v>
      </c>
    </row>
    <row r="691" spans="1:25" x14ac:dyDescent="0.35">
      <c r="A691" s="23" t="s">
        <v>3843</v>
      </c>
      <c r="B691" s="23" t="s">
        <v>3844</v>
      </c>
      <c r="C691" s="23" t="s">
        <v>648</v>
      </c>
      <c r="D691" s="23" t="s">
        <v>649</v>
      </c>
      <c r="E691" s="23">
        <v>708</v>
      </c>
      <c r="F691" s="24" t="s">
        <v>3845</v>
      </c>
      <c r="G691" s="23">
        <v>3913</v>
      </c>
      <c r="H691" s="24" t="s">
        <v>3846</v>
      </c>
      <c r="I691" s="24" t="s">
        <v>3849</v>
      </c>
      <c r="J691" s="24" t="s">
        <v>3848</v>
      </c>
      <c r="K691" s="23">
        <v>855</v>
      </c>
      <c r="L691" s="24" t="s">
        <v>476</v>
      </c>
      <c r="M691" s="23">
        <v>93</v>
      </c>
      <c r="N691" s="25">
        <v>4.9556868327402128</v>
      </c>
      <c r="O691" s="25">
        <v>0.17864768683274018</v>
      </c>
      <c r="P691" s="23" t="s">
        <v>47</v>
      </c>
      <c r="Q691" s="26">
        <v>44283.833333333336</v>
      </c>
      <c r="R691" s="26">
        <v>44283.847222222219</v>
      </c>
      <c r="S691" s="23" t="s">
        <v>48</v>
      </c>
      <c r="T691" s="25">
        <v>0.33</v>
      </c>
      <c r="U691" s="25">
        <v>1.64</v>
      </c>
      <c r="V691" s="23" t="s">
        <v>92</v>
      </c>
      <c r="W691" s="23" t="s">
        <v>19</v>
      </c>
      <c r="X691" s="23" t="s">
        <v>48</v>
      </c>
      <c r="Y691" s="27" t="s">
        <v>47</v>
      </c>
    </row>
    <row r="692" spans="1:25" x14ac:dyDescent="0.35">
      <c r="A692" s="23" t="s">
        <v>3843</v>
      </c>
      <c r="B692" s="23" t="s">
        <v>3844</v>
      </c>
      <c r="C692" s="23" t="s">
        <v>648</v>
      </c>
      <c r="D692" s="23" t="s">
        <v>649</v>
      </c>
      <c r="E692" s="23">
        <v>708</v>
      </c>
      <c r="F692" s="24" t="s">
        <v>3845</v>
      </c>
      <c r="G692" s="23">
        <v>3927</v>
      </c>
      <c r="H692" s="24" t="s">
        <v>3850</v>
      </c>
      <c r="I692" s="24" t="s">
        <v>3851</v>
      </c>
      <c r="J692" s="24" t="s">
        <v>3848</v>
      </c>
      <c r="K692" s="23">
        <v>855</v>
      </c>
      <c r="L692" s="24" t="s">
        <v>476</v>
      </c>
      <c r="M692" s="23">
        <v>93</v>
      </c>
      <c r="N692" s="25">
        <v>3.1984911032028465</v>
      </c>
      <c r="O692" s="25">
        <v>0.11530249110320284</v>
      </c>
      <c r="P692" s="23" t="s">
        <v>47</v>
      </c>
      <c r="Q692" s="26">
        <v>44283.833333333336</v>
      </c>
      <c r="R692" s="26">
        <v>44283.847222222219</v>
      </c>
      <c r="S692" s="23" t="s">
        <v>48</v>
      </c>
      <c r="T692" s="25">
        <v>0.33</v>
      </c>
      <c r="U692" s="25">
        <v>1.06</v>
      </c>
      <c r="V692" s="23" t="s">
        <v>92</v>
      </c>
      <c r="W692" s="23" t="s">
        <v>19</v>
      </c>
      <c r="X692" s="23" t="s">
        <v>48</v>
      </c>
      <c r="Y692" s="27" t="s">
        <v>47</v>
      </c>
    </row>
    <row r="693" spans="1:25" x14ac:dyDescent="0.35">
      <c r="A693" s="23" t="s">
        <v>3843</v>
      </c>
      <c r="B693" s="23" t="s">
        <v>3844</v>
      </c>
      <c r="C693" s="23" t="s">
        <v>648</v>
      </c>
      <c r="D693" s="23" t="s">
        <v>649</v>
      </c>
      <c r="E693" s="23">
        <v>708</v>
      </c>
      <c r="F693" s="24" t="s">
        <v>3845</v>
      </c>
      <c r="G693" s="23">
        <v>3929</v>
      </c>
      <c r="H693" s="24" t="s">
        <v>3852</v>
      </c>
      <c r="I693" s="24" t="s">
        <v>3853</v>
      </c>
      <c r="J693" s="24" t="s">
        <v>3848</v>
      </c>
      <c r="K693" s="23">
        <v>855</v>
      </c>
      <c r="L693" s="24" t="s">
        <v>476</v>
      </c>
      <c r="M693" s="23">
        <v>93</v>
      </c>
      <c r="N693" s="25">
        <v>4.3633736654804265</v>
      </c>
      <c r="O693" s="25">
        <v>0.15729537366548041</v>
      </c>
      <c r="P693" s="23" t="s">
        <v>47</v>
      </c>
      <c r="Q693" s="26">
        <v>44283.833333333336</v>
      </c>
      <c r="R693" s="26">
        <v>44283.847222222219</v>
      </c>
      <c r="S693" s="23" t="s">
        <v>48</v>
      </c>
      <c r="T693" s="25">
        <v>0.33</v>
      </c>
      <c r="U693" s="25">
        <v>1.44</v>
      </c>
      <c r="V693" s="23" t="s">
        <v>92</v>
      </c>
      <c r="W693" s="23" t="s">
        <v>19</v>
      </c>
      <c r="X693" s="23" t="s">
        <v>48</v>
      </c>
      <c r="Y693" s="27" t="s">
        <v>47</v>
      </c>
    </row>
    <row r="694" spans="1:25" x14ac:dyDescent="0.35">
      <c r="A694" s="23" t="s">
        <v>3843</v>
      </c>
      <c r="B694" s="23" t="s">
        <v>3844</v>
      </c>
      <c r="C694" s="23" t="s">
        <v>648</v>
      </c>
      <c r="D694" s="23" t="s">
        <v>649</v>
      </c>
      <c r="E694" s="23">
        <v>708</v>
      </c>
      <c r="F694" s="24" t="s">
        <v>3845</v>
      </c>
      <c r="G694" s="23">
        <v>3925</v>
      </c>
      <c r="H694" s="24" t="s">
        <v>3854</v>
      </c>
      <c r="I694" s="24" t="s">
        <v>3855</v>
      </c>
      <c r="J694" s="24" t="s">
        <v>3848</v>
      </c>
      <c r="K694" s="23">
        <v>855</v>
      </c>
      <c r="L694" s="24" t="s">
        <v>476</v>
      </c>
      <c r="M694" s="23">
        <v>93</v>
      </c>
      <c r="N694" s="25">
        <v>4.6496583629893227</v>
      </c>
      <c r="O694" s="25">
        <v>0.16761565836298931</v>
      </c>
      <c r="P694" s="23" t="s">
        <v>47</v>
      </c>
      <c r="Q694" s="26">
        <v>44283.833333333336</v>
      </c>
      <c r="R694" s="26">
        <v>44283.847222222219</v>
      </c>
      <c r="S694" s="23" t="s">
        <v>48</v>
      </c>
      <c r="T694" s="25">
        <v>0.33</v>
      </c>
      <c r="U694" s="25">
        <v>1.53</v>
      </c>
      <c r="V694" s="23" t="s">
        <v>92</v>
      </c>
      <c r="W694" s="23" t="s">
        <v>19</v>
      </c>
      <c r="X694" s="23" t="s">
        <v>48</v>
      </c>
      <c r="Y694" s="27" t="s">
        <v>47</v>
      </c>
    </row>
    <row r="695" spans="1:25" x14ac:dyDescent="0.35">
      <c r="A695" s="23" t="s">
        <v>3843</v>
      </c>
      <c r="B695" s="23" t="s">
        <v>3844</v>
      </c>
      <c r="C695" s="23" t="s">
        <v>648</v>
      </c>
      <c r="D695" s="23" t="s">
        <v>649</v>
      </c>
      <c r="E695" s="23">
        <v>708</v>
      </c>
      <c r="F695" s="24" t="s">
        <v>3845</v>
      </c>
      <c r="G695" s="23">
        <v>3930</v>
      </c>
      <c r="H695" s="24" t="s">
        <v>3856</v>
      </c>
      <c r="I695" s="24" t="s">
        <v>3857</v>
      </c>
      <c r="J695" s="24" t="s">
        <v>3848</v>
      </c>
      <c r="K695" s="23">
        <v>855</v>
      </c>
      <c r="L695" s="24" t="s">
        <v>476</v>
      </c>
      <c r="M695" s="23">
        <v>93</v>
      </c>
      <c r="N695" s="25">
        <v>4.4324768683274014</v>
      </c>
      <c r="O695" s="25">
        <v>0.15978647686832739</v>
      </c>
      <c r="P695" s="23" t="s">
        <v>47</v>
      </c>
      <c r="Q695" s="26">
        <v>44283.833333333336</v>
      </c>
      <c r="R695" s="26">
        <v>44283.847222222219</v>
      </c>
      <c r="S695" s="23" t="s">
        <v>48</v>
      </c>
      <c r="T695" s="25">
        <v>0.33</v>
      </c>
      <c r="U695" s="25">
        <v>1.46</v>
      </c>
      <c r="V695" s="23" t="s">
        <v>92</v>
      </c>
      <c r="W695" s="23" t="s">
        <v>19</v>
      </c>
      <c r="X695" s="23" t="s">
        <v>48</v>
      </c>
      <c r="Y695" s="27" t="s">
        <v>47</v>
      </c>
    </row>
    <row r="696" spans="1:25" x14ac:dyDescent="0.35">
      <c r="A696" s="23" t="s">
        <v>3843</v>
      </c>
      <c r="B696" s="23" t="s">
        <v>3844</v>
      </c>
      <c r="C696" s="23" t="s">
        <v>648</v>
      </c>
      <c r="D696" s="23" t="s">
        <v>649</v>
      </c>
      <c r="E696" s="23">
        <v>708</v>
      </c>
      <c r="F696" s="24" t="s">
        <v>3845</v>
      </c>
      <c r="G696" s="23">
        <v>3931</v>
      </c>
      <c r="H696" s="24" t="s">
        <v>3858</v>
      </c>
      <c r="I696" s="24" t="s">
        <v>3859</v>
      </c>
      <c r="J696" s="24" t="s">
        <v>3848</v>
      </c>
      <c r="K696" s="23">
        <v>855</v>
      </c>
      <c r="L696" s="24" t="s">
        <v>476</v>
      </c>
      <c r="M696" s="23">
        <v>93</v>
      </c>
      <c r="N696" s="25">
        <v>2.3001494661921704</v>
      </c>
      <c r="O696" s="25">
        <v>8.2918149466192165E-2</v>
      </c>
      <c r="P696" s="23" t="s">
        <v>47</v>
      </c>
      <c r="Q696" s="26">
        <v>44283.833333333336</v>
      </c>
      <c r="R696" s="26">
        <v>44283.847222222219</v>
      </c>
      <c r="S696" s="23" t="s">
        <v>48</v>
      </c>
      <c r="T696" s="25">
        <v>0.33</v>
      </c>
      <c r="U696" s="25">
        <v>0.76</v>
      </c>
      <c r="V696" s="23" t="s">
        <v>92</v>
      </c>
      <c r="W696" s="23" t="s">
        <v>19</v>
      </c>
      <c r="X696" s="23" t="s">
        <v>48</v>
      </c>
      <c r="Y696" s="27" t="s">
        <v>47</v>
      </c>
    </row>
    <row r="697" spans="1:25" x14ac:dyDescent="0.35">
      <c r="A697" s="23" t="s">
        <v>3843</v>
      </c>
      <c r="B697" s="23" t="s">
        <v>3844</v>
      </c>
      <c r="C697" s="23" t="s">
        <v>648</v>
      </c>
      <c r="D697" s="23" t="s">
        <v>649</v>
      </c>
      <c r="E697" s="23">
        <v>708</v>
      </c>
      <c r="F697" s="24" t="s">
        <v>3845</v>
      </c>
      <c r="G697" s="23">
        <v>3928</v>
      </c>
      <c r="H697" s="24" t="s">
        <v>3860</v>
      </c>
      <c r="I697" s="24" t="s">
        <v>3861</v>
      </c>
      <c r="J697" s="24" t="s">
        <v>3848</v>
      </c>
      <c r="K697" s="23">
        <v>855</v>
      </c>
      <c r="L697" s="24" t="s">
        <v>476</v>
      </c>
      <c r="M697" s="23">
        <v>93</v>
      </c>
      <c r="N697" s="25">
        <v>3.3564412811387894</v>
      </c>
      <c r="O697" s="25">
        <v>0.12099644128113878</v>
      </c>
      <c r="P697" s="23" t="s">
        <v>47</v>
      </c>
      <c r="Q697" s="26">
        <v>44283.833333333336</v>
      </c>
      <c r="R697" s="26">
        <v>44283.847222222219</v>
      </c>
      <c r="S697" s="23" t="s">
        <v>48</v>
      </c>
      <c r="T697" s="25">
        <v>0.33</v>
      </c>
      <c r="U697" s="25">
        <v>1.1100000000000001</v>
      </c>
      <c r="V697" s="23" t="s">
        <v>92</v>
      </c>
      <c r="W697" s="23" t="s">
        <v>19</v>
      </c>
      <c r="X697" s="23" t="s">
        <v>48</v>
      </c>
      <c r="Y697" s="27" t="s">
        <v>47</v>
      </c>
    </row>
    <row r="698" spans="1:25" x14ac:dyDescent="0.35">
      <c r="A698" s="23" t="s">
        <v>3862</v>
      </c>
      <c r="B698" s="23" t="s">
        <v>3863</v>
      </c>
      <c r="C698" s="23" t="s">
        <v>648</v>
      </c>
      <c r="D698" s="23" t="s">
        <v>649</v>
      </c>
      <c r="E698" s="23">
        <v>705</v>
      </c>
      <c r="F698" s="24" t="s">
        <v>3864</v>
      </c>
      <c r="G698" s="23">
        <v>3878</v>
      </c>
      <c r="H698" s="24" t="s">
        <v>3865</v>
      </c>
      <c r="I698" s="24" t="s">
        <v>3866</v>
      </c>
      <c r="J698" s="24" t="s">
        <v>3867</v>
      </c>
      <c r="K698" s="23">
        <v>840</v>
      </c>
      <c r="L698" s="24" t="s">
        <v>476</v>
      </c>
      <c r="M698" s="23">
        <v>93</v>
      </c>
      <c r="N698" s="25">
        <v>3.0328605654048872</v>
      </c>
      <c r="O698" s="25">
        <v>0.1178725443219933</v>
      </c>
      <c r="P698" s="23" t="s">
        <v>47</v>
      </c>
      <c r="Q698" s="26">
        <v>44283.833333333336</v>
      </c>
      <c r="R698" s="26">
        <v>44283.856944444444</v>
      </c>
      <c r="S698" s="23" t="s">
        <v>48</v>
      </c>
      <c r="T698" s="25">
        <v>0.56999999999999995</v>
      </c>
      <c r="U698" s="25">
        <v>1.73</v>
      </c>
      <c r="V698" s="23" t="s">
        <v>92</v>
      </c>
      <c r="W698" s="23" t="s">
        <v>19</v>
      </c>
      <c r="X698" s="23" t="s">
        <v>48</v>
      </c>
      <c r="Y698" s="27" t="s">
        <v>47</v>
      </c>
    </row>
    <row r="699" spans="1:25" x14ac:dyDescent="0.35">
      <c r="A699" s="23" t="s">
        <v>3862</v>
      </c>
      <c r="B699" s="23" t="s">
        <v>3863</v>
      </c>
      <c r="C699" s="23" t="s">
        <v>648</v>
      </c>
      <c r="D699" s="23" t="s">
        <v>649</v>
      </c>
      <c r="E699" s="23">
        <v>705</v>
      </c>
      <c r="F699" s="24" t="s">
        <v>3864</v>
      </c>
      <c r="G699" s="23">
        <v>3880</v>
      </c>
      <c r="H699" s="24" t="s">
        <v>3868</v>
      </c>
      <c r="I699" s="24" t="s">
        <v>2425</v>
      </c>
      <c r="J699" s="24" t="s">
        <v>3867</v>
      </c>
      <c r="K699" s="23">
        <v>840</v>
      </c>
      <c r="L699" s="24" t="s">
        <v>476</v>
      </c>
      <c r="M699" s="23">
        <v>93</v>
      </c>
      <c r="N699" s="25">
        <v>4.1054575946334451</v>
      </c>
      <c r="O699" s="25">
        <v>0.15955917585050314</v>
      </c>
      <c r="P699" s="23" t="s">
        <v>47</v>
      </c>
      <c r="Q699" s="26">
        <v>44283.833333333336</v>
      </c>
      <c r="R699" s="26">
        <v>44283.856944444444</v>
      </c>
      <c r="S699" s="23" t="s">
        <v>48</v>
      </c>
      <c r="T699" s="25">
        <v>0.56999999999999995</v>
      </c>
      <c r="U699" s="25">
        <v>2.34</v>
      </c>
      <c r="V699" s="23" t="s">
        <v>92</v>
      </c>
      <c r="W699" s="23" t="s">
        <v>19</v>
      </c>
      <c r="X699" s="23" t="s">
        <v>48</v>
      </c>
      <c r="Y699" s="27" t="s">
        <v>47</v>
      </c>
    </row>
    <row r="700" spans="1:25" x14ac:dyDescent="0.35">
      <c r="A700" s="23" t="s">
        <v>3862</v>
      </c>
      <c r="B700" s="23" t="s">
        <v>3863</v>
      </c>
      <c r="C700" s="23" t="s">
        <v>648</v>
      </c>
      <c r="D700" s="23" t="s">
        <v>649</v>
      </c>
      <c r="E700" s="23">
        <v>705</v>
      </c>
      <c r="F700" s="24" t="s">
        <v>3864</v>
      </c>
      <c r="G700" s="23">
        <v>3877</v>
      </c>
      <c r="H700" s="24" t="s">
        <v>3869</v>
      </c>
      <c r="I700" s="24" t="s">
        <v>3870</v>
      </c>
      <c r="J700" s="24" t="s">
        <v>3867</v>
      </c>
      <c r="K700" s="23">
        <v>840</v>
      </c>
      <c r="L700" s="24" t="s">
        <v>476</v>
      </c>
      <c r="M700" s="23">
        <v>93</v>
      </c>
      <c r="N700" s="25">
        <v>6.0040776233828463</v>
      </c>
      <c r="O700" s="25">
        <v>0.23334930522280789</v>
      </c>
      <c r="P700" s="23" t="s">
        <v>47</v>
      </c>
      <c r="Q700" s="26">
        <v>44283.833333333336</v>
      </c>
      <c r="R700" s="26">
        <v>44283.856944444444</v>
      </c>
      <c r="S700" s="23" t="s">
        <v>48</v>
      </c>
      <c r="T700" s="25">
        <v>0.56999999999999995</v>
      </c>
      <c r="U700" s="25">
        <v>3.42</v>
      </c>
      <c r="V700" s="23" t="s">
        <v>92</v>
      </c>
      <c r="W700" s="23" t="s">
        <v>19</v>
      </c>
      <c r="X700" s="23" t="s">
        <v>48</v>
      </c>
      <c r="Y700" s="27" t="s">
        <v>47</v>
      </c>
    </row>
    <row r="701" spans="1:25" x14ac:dyDescent="0.35">
      <c r="A701" s="23" t="s">
        <v>3862</v>
      </c>
      <c r="B701" s="23" t="s">
        <v>3863</v>
      </c>
      <c r="C701" s="23" t="s">
        <v>648</v>
      </c>
      <c r="D701" s="23" t="s">
        <v>649</v>
      </c>
      <c r="E701" s="23">
        <v>705</v>
      </c>
      <c r="F701" s="24" t="s">
        <v>3864</v>
      </c>
      <c r="G701" s="23">
        <v>3883</v>
      </c>
      <c r="H701" s="24" t="s">
        <v>3871</v>
      </c>
      <c r="I701" s="24" t="s">
        <v>3872</v>
      </c>
      <c r="J701" s="24" t="s">
        <v>3867</v>
      </c>
      <c r="K701" s="23">
        <v>840</v>
      </c>
      <c r="L701" s="24" t="s">
        <v>476</v>
      </c>
      <c r="M701" s="23">
        <v>93</v>
      </c>
      <c r="N701" s="25">
        <v>0.98629611883085777</v>
      </c>
      <c r="O701" s="25">
        <v>3.8332534738859614E-2</v>
      </c>
      <c r="P701" s="23" t="s">
        <v>47</v>
      </c>
      <c r="Q701" s="26">
        <v>44283.833333333336</v>
      </c>
      <c r="R701" s="26">
        <v>44283.856944444444</v>
      </c>
      <c r="S701" s="23" t="s">
        <v>48</v>
      </c>
      <c r="T701" s="25">
        <v>0.56999999999999995</v>
      </c>
      <c r="U701" s="25">
        <v>0.56000000000000005</v>
      </c>
      <c r="V701" s="23" t="s">
        <v>92</v>
      </c>
      <c r="W701" s="23" t="s">
        <v>19</v>
      </c>
      <c r="X701" s="23" t="s">
        <v>48</v>
      </c>
      <c r="Y701" s="27" t="s">
        <v>47</v>
      </c>
    </row>
    <row r="702" spans="1:25" x14ac:dyDescent="0.35">
      <c r="A702" s="23" t="s">
        <v>3862</v>
      </c>
      <c r="B702" s="23" t="s">
        <v>3863</v>
      </c>
      <c r="C702" s="23" t="s">
        <v>648</v>
      </c>
      <c r="D702" s="23" t="s">
        <v>649</v>
      </c>
      <c r="E702" s="23">
        <v>705</v>
      </c>
      <c r="F702" s="24" t="s">
        <v>3864</v>
      </c>
      <c r="G702" s="23">
        <v>3885</v>
      </c>
      <c r="H702" s="24" t="s">
        <v>3873</v>
      </c>
      <c r="I702" s="24" t="s">
        <v>3379</v>
      </c>
      <c r="J702" s="24" t="s">
        <v>3867</v>
      </c>
      <c r="K702" s="23">
        <v>840</v>
      </c>
      <c r="L702" s="24" t="s">
        <v>476</v>
      </c>
      <c r="M702" s="23">
        <v>93</v>
      </c>
      <c r="N702" s="25">
        <v>1.1219118351701007</v>
      </c>
      <c r="O702" s="25">
        <v>4.3603258265452811E-2</v>
      </c>
      <c r="P702" s="23" t="s">
        <v>47</v>
      </c>
      <c r="Q702" s="26">
        <v>44283.833333333336</v>
      </c>
      <c r="R702" s="26">
        <v>44283.856944444444</v>
      </c>
      <c r="S702" s="23" t="s">
        <v>48</v>
      </c>
      <c r="T702" s="25">
        <v>0.56999999999999995</v>
      </c>
      <c r="U702" s="25">
        <v>0.64</v>
      </c>
      <c r="V702" s="23" t="s">
        <v>92</v>
      </c>
      <c r="W702" s="23" t="s">
        <v>19</v>
      </c>
      <c r="X702" s="23" t="s">
        <v>48</v>
      </c>
      <c r="Y702" s="27" t="s">
        <v>47</v>
      </c>
    </row>
    <row r="703" spans="1:25" x14ac:dyDescent="0.35">
      <c r="A703" s="23" t="s">
        <v>3862</v>
      </c>
      <c r="B703" s="23" t="s">
        <v>3863</v>
      </c>
      <c r="C703" s="23" t="s">
        <v>648</v>
      </c>
      <c r="D703" s="23" t="s">
        <v>649</v>
      </c>
      <c r="E703" s="23">
        <v>705</v>
      </c>
      <c r="F703" s="24" t="s">
        <v>3864</v>
      </c>
      <c r="G703" s="23">
        <v>3881</v>
      </c>
      <c r="H703" s="24" t="s">
        <v>3874</v>
      </c>
      <c r="I703" s="24" t="s">
        <v>3875</v>
      </c>
      <c r="J703" s="24" t="s">
        <v>3867</v>
      </c>
      <c r="K703" s="23">
        <v>840</v>
      </c>
      <c r="L703" s="24" t="s">
        <v>476</v>
      </c>
      <c r="M703" s="23">
        <v>93</v>
      </c>
      <c r="N703" s="25">
        <v>2.4040967896502154</v>
      </c>
      <c r="O703" s="25">
        <v>9.3435553425970305E-2</v>
      </c>
      <c r="P703" s="23" t="s">
        <v>47</v>
      </c>
      <c r="Q703" s="26">
        <v>44283.833333333336</v>
      </c>
      <c r="R703" s="26">
        <v>44283.856944444444</v>
      </c>
      <c r="S703" s="23" t="s">
        <v>48</v>
      </c>
      <c r="T703" s="25">
        <v>0.56999999999999995</v>
      </c>
      <c r="U703" s="25">
        <v>1.37</v>
      </c>
      <c r="V703" s="23" t="s">
        <v>92</v>
      </c>
      <c r="W703" s="23" t="s">
        <v>19</v>
      </c>
      <c r="X703" s="23" t="s">
        <v>48</v>
      </c>
      <c r="Y703" s="27" t="s">
        <v>47</v>
      </c>
    </row>
    <row r="704" spans="1:25" x14ac:dyDescent="0.35">
      <c r="A704" s="23" t="s">
        <v>3862</v>
      </c>
      <c r="B704" s="23" t="s">
        <v>3863</v>
      </c>
      <c r="C704" s="23" t="s">
        <v>648</v>
      </c>
      <c r="D704" s="23" t="s">
        <v>649</v>
      </c>
      <c r="E704" s="23">
        <v>705</v>
      </c>
      <c r="F704" s="24" t="s">
        <v>3864</v>
      </c>
      <c r="G704" s="23">
        <v>3887</v>
      </c>
      <c r="H704" s="24" t="s">
        <v>3876</v>
      </c>
      <c r="I704" s="24" t="s">
        <v>3877</v>
      </c>
      <c r="J704" s="24" t="s">
        <v>3867</v>
      </c>
      <c r="K704" s="23">
        <v>840</v>
      </c>
      <c r="L704" s="24" t="s">
        <v>476</v>
      </c>
      <c r="M704" s="23">
        <v>93</v>
      </c>
      <c r="N704" s="25">
        <v>2.8479300431241015</v>
      </c>
      <c r="O704" s="25">
        <v>0.11068519405845713</v>
      </c>
      <c r="P704" s="23" t="s">
        <v>47</v>
      </c>
      <c r="Q704" s="26">
        <v>44283.833333333336</v>
      </c>
      <c r="R704" s="26">
        <v>44283.856944444444</v>
      </c>
      <c r="S704" s="23" t="s">
        <v>48</v>
      </c>
      <c r="T704" s="25">
        <v>0.56999999999999995</v>
      </c>
      <c r="U704" s="25">
        <v>1.62</v>
      </c>
      <c r="V704" s="23" t="s">
        <v>92</v>
      </c>
      <c r="W704" s="23" t="s">
        <v>19</v>
      </c>
      <c r="X704" s="23" t="s">
        <v>48</v>
      </c>
      <c r="Y704" s="27" t="s">
        <v>47</v>
      </c>
    </row>
    <row r="705" spans="1:25" x14ac:dyDescent="0.35">
      <c r="A705" s="23" t="s">
        <v>3862</v>
      </c>
      <c r="B705" s="23" t="s">
        <v>3863</v>
      </c>
      <c r="C705" s="23" t="s">
        <v>648</v>
      </c>
      <c r="D705" s="23" t="s">
        <v>649</v>
      </c>
      <c r="E705" s="23">
        <v>705</v>
      </c>
      <c r="F705" s="24" t="s">
        <v>3864</v>
      </c>
      <c r="G705" s="23">
        <v>3882</v>
      </c>
      <c r="H705" s="24" t="s">
        <v>3878</v>
      </c>
      <c r="I705" s="24" t="s">
        <v>3879</v>
      </c>
      <c r="J705" s="24" t="s">
        <v>3867</v>
      </c>
      <c r="K705" s="23">
        <v>840</v>
      </c>
      <c r="L705" s="24" t="s">
        <v>476</v>
      </c>
      <c r="M705" s="23">
        <v>93</v>
      </c>
      <c r="N705" s="25">
        <v>0</v>
      </c>
      <c r="O705" s="25">
        <v>0</v>
      </c>
      <c r="P705" s="23" t="s">
        <v>47</v>
      </c>
      <c r="Q705" s="26">
        <v>44283.833333333336</v>
      </c>
      <c r="R705" s="26">
        <v>44283.856944444444</v>
      </c>
      <c r="S705" s="23" t="s">
        <v>48</v>
      </c>
      <c r="T705" s="25">
        <v>0.56999999999999995</v>
      </c>
      <c r="U705" s="25">
        <v>0</v>
      </c>
      <c r="V705" s="23" t="s">
        <v>92</v>
      </c>
      <c r="W705" s="23" t="s">
        <v>19</v>
      </c>
      <c r="X705" s="23" t="s">
        <v>48</v>
      </c>
      <c r="Y705" s="27" t="s">
        <v>47</v>
      </c>
    </row>
    <row r="706" spans="1:25" x14ac:dyDescent="0.35">
      <c r="A706" s="23" t="s">
        <v>3862</v>
      </c>
      <c r="B706" s="23" t="s">
        <v>3863</v>
      </c>
      <c r="C706" s="23" t="s">
        <v>648</v>
      </c>
      <c r="D706" s="23" t="s">
        <v>649</v>
      </c>
      <c r="E706" s="23">
        <v>705</v>
      </c>
      <c r="F706" s="24" t="s">
        <v>3864</v>
      </c>
      <c r="G706" s="23">
        <v>3879</v>
      </c>
      <c r="H706" s="24" t="s">
        <v>3880</v>
      </c>
      <c r="I706" s="24" t="s">
        <v>3881</v>
      </c>
      <c r="J706" s="24" t="s">
        <v>3867</v>
      </c>
      <c r="K706" s="23">
        <v>840</v>
      </c>
      <c r="L706" s="24" t="s">
        <v>476</v>
      </c>
      <c r="M706" s="23">
        <v>93</v>
      </c>
      <c r="N706" s="25">
        <v>2.39176808816483</v>
      </c>
      <c r="O706" s="25">
        <v>9.2956396741734559E-2</v>
      </c>
      <c r="P706" s="23" t="s">
        <v>47</v>
      </c>
      <c r="Q706" s="26">
        <v>44283.833333333336</v>
      </c>
      <c r="R706" s="26">
        <v>44283.856944444444</v>
      </c>
      <c r="S706" s="23" t="s">
        <v>48</v>
      </c>
      <c r="T706" s="25">
        <v>0.56999999999999995</v>
      </c>
      <c r="U706" s="25">
        <v>1.36</v>
      </c>
      <c r="V706" s="23" t="s">
        <v>92</v>
      </c>
      <c r="W706" s="23" t="s">
        <v>19</v>
      </c>
      <c r="X706" s="23" t="s">
        <v>48</v>
      </c>
      <c r="Y706" s="27" t="s">
        <v>47</v>
      </c>
    </row>
    <row r="707" spans="1:25" x14ac:dyDescent="0.35">
      <c r="A707" s="23" t="s">
        <v>3862</v>
      </c>
      <c r="B707" s="23" t="s">
        <v>3863</v>
      </c>
      <c r="C707" s="23" t="s">
        <v>648</v>
      </c>
      <c r="D707" s="23" t="s">
        <v>649</v>
      </c>
      <c r="E707" s="23">
        <v>705</v>
      </c>
      <c r="F707" s="24" t="s">
        <v>3864</v>
      </c>
      <c r="G707" s="23">
        <v>3876</v>
      </c>
      <c r="H707" s="24" t="s">
        <v>3882</v>
      </c>
      <c r="I707" s="24" t="s">
        <v>3883</v>
      </c>
      <c r="J707" s="24" t="s">
        <v>3867</v>
      </c>
      <c r="K707" s="23">
        <v>840</v>
      </c>
      <c r="L707" s="24" t="s">
        <v>476</v>
      </c>
      <c r="M707" s="23">
        <v>93</v>
      </c>
      <c r="N707" s="25">
        <v>0</v>
      </c>
      <c r="O707" s="25">
        <v>0</v>
      </c>
      <c r="P707" s="23" t="s">
        <v>47</v>
      </c>
      <c r="Q707" s="26">
        <v>44283.833333333336</v>
      </c>
      <c r="R707" s="26">
        <v>44283.856944444444</v>
      </c>
      <c r="S707" s="23" t="s">
        <v>48</v>
      </c>
      <c r="T707" s="25">
        <v>0.56999999999999995</v>
      </c>
      <c r="U707" s="25">
        <v>0</v>
      </c>
      <c r="V707" s="23" t="s">
        <v>92</v>
      </c>
      <c r="W707" s="23" t="s">
        <v>19</v>
      </c>
      <c r="X707" s="23" t="s">
        <v>48</v>
      </c>
      <c r="Y707" s="27" t="s">
        <v>47</v>
      </c>
    </row>
    <row r="708" spans="1:25" x14ac:dyDescent="0.35">
      <c r="A708" s="23" t="s">
        <v>3862</v>
      </c>
      <c r="B708" s="23" t="s">
        <v>3863</v>
      </c>
      <c r="C708" s="23" t="s">
        <v>648</v>
      </c>
      <c r="D708" s="23" t="s">
        <v>649</v>
      </c>
      <c r="E708" s="23">
        <v>705</v>
      </c>
      <c r="F708" s="24" t="s">
        <v>3864</v>
      </c>
      <c r="G708" s="23">
        <v>3884</v>
      </c>
      <c r="H708" s="24" t="s">
        <v>3884</v>
      </c>
      <c r="I708" s="24" t="s">
        <v>3885</v>
      </c>
      <c r="J708" s="24" t="s">
        <v>3867</v>
      </c>
      <c r="K708" s="23">
        <v>840</v>
      </c>
      <c r="L708" s="24" t="s">
        <v>476</v>
      </c>
      <c r="M708" s="23">
        <v>93</v>
      </c>
      <c r="N708" s="25">
        <v>2.1205366554863438</v>
      </c>
      <c r="O708" s="25">
        <v>8.2414949688548164E-2</v>
      </c>
      <c r="P708" s="23" t="s">
        <v>47</v>
      </c>
      <c r="Q708" s="26">
        <v>44283.833333333336</v>
      </c>
      <c r="R708" s="26">
        <v>44283.856944444444</v>
      </c>
      <c r="S708" s="23" t="s">
        <v>48</v>
      </c>
      <c r="T708" s="25">
        <v>0.56999999999999995</v>
      </c>
      <c r="U708" s="25">
        <v>1.21</v>
      </c>
      <c r="V708" s="23" t="s">
        <v>92</v>
      </c>
      <c r="W708" s="23" t="s">
        <v>19</v>
      </c>
      <c r="X708" s="23" t="s">
        <v>48</v>
      </c>
      <c r="Y708" s="27" t="s">
        <v>47</v>
      </c>
    </row>
    <row r="709" spans="1:25" x14ac:dyDescent="0.35">
      <c r="A709" s="23" t="s">
        <v>3862</v>
      </c>
      <c r="B709" s="23" t="s">
        <v>3863</v>
      </c>
      <c r="C709" s="23" t="s">
        <v>648</v>
      </c>
      <c r="D709" s="23" t="s">
        <v>649</v>
      </c>
      <c r="E709" s="23">
        <v>705</v>
      </c>
      <c r="F709" s="24" t="s">
        <v>3864</v>
      </c>
      <c r="G709" s="23">
        <v>3886</v>
      </c>
      <c r="H709" s="24" t="s">
        <v>3886</v>
      </c>
      <c r="I709" s="24" t="s">
        <v>3887</v>
      </c>
      <c r="J709" s="24" t="s">
        <v>3867</v>
      </c>
      <c r="K709" s="23">
        <v>840</v>
      </c>
      <c r="L709" s="24" t="s">
        <v>476</v>
      </c>
      <c r="M709" s="23">
        <v>93</v>
      </c>
      <c r="N709" s="25">
        <v>0.71506468615237173</v>
      </c>
      <c r="O709" s="25">
        <v>2.7791087685673215E-2</v>
      </c>
      <c r="P709" s="23" t="s">
        <v>47</v>
      </c>
      <c r="Q709" s="26">
        <v>44283.833333333336</v>
      </c>
      <c r="R709" s="26">
        <v>44283.856944444444</v>
      </c>
      <c r="S709" s="23" t="s">
        <v>48</v>
      </c>
      <c r="T709" s="25">
        <v>0.56999999999999995</v>
      </c>
      <c r="U709" s="25">
        <v>0.41</v>
      </c>
      <c r="V709" s="23" t="s">
        <v>92</v>
      </c>
      <c r="W709" s="23" t="s">
        <v>19</v>
      </c>
      <c r="X709" s="23" t="s">
        <v>48</v>
      </c>
      <c r="Y709" s="27" t="s">
        <v>47</v>
      </c>
    </row>
    <row r="710" spans="1:25" x14ac:dyDescent="0.35">
      <c r="A710" s="23" t="s">
        <v>3888</v>
      </c>
      <c r="B710" s="23" t="s">
        <v>3889</v>
      </c>
      <c r="C710" s="23" t="s">
        <v>648</v>
      </c>
      <c r="D710" s="23" t="s">
        <v>649</v>
      </c>
      <c r="E710" s="23">
        <v>722</v>
      </c>
      <c r="F710" s="24" t="s">
        <v>3890</v>
      </c>
      <c r="G710" s="23">
        <v>4305</v>
      </c>
      <c r="H710" s="24" t="s">
        <v>3891</v>
      </c>
      <c r="I710" s="24" t="s">
        <v>3892</v>
      </c>
      <c r="J710" s="24" t="s">
        <v>3893</v>
      </c>
      <c r="K710" s="23">
        <v>946</v>
      </c>
      <c r="L710" s="24" t="s">
        <v>476</v>
      </c>
      <c r="M710" s="23">
        <v>93</v>
      </c>
      <c r="N710" s="25">
        <v>1.474980722046968</v>
      </c>
      <c r="O710" s="25">
        <v>2.6638626007711181E-2</v>
      </c>
      <c r="P710" s="23" t="s">
        <v>47</v>
      </c>
      <c r="Q710" s="26">
        <v>44283.833333333336</v>
      </c>
      <c r="R710" s="26">
        <v>44283.847222222219</v>
      </c>
      <c r="S710" s="23" t="s">
        <v>48</v>
      </c>
      <c r="T710" s="25">
        <v>0.33</v>
      </c>
      <c r="U710" s="25">
        <v>0.49</v>
      </c>
      <c r="V710" s="23" t="s">
        <v>92</v>
      </c>
      <c r="W710" s="23" t="s">
        <v>19</v>
      </c>
      <c r="X710" s="23" t="s">
        <v>48</v>
      </c>
      <c r="Y710" s="27" t="s">
        <v>47</v>
      </c>
    </row>
    <row r="711" spans="1:25" x14ac:dyDescent="0.35">
      <c r="A711" s="23" t="s">
        <v>3888</v>
      </c>
      <c r="B711" s="23" t="s">
        <v>3889</v>
      </c>
      <c r="C711" s="23" t="s">
        <v>648</v>
      </c>
      <c r="D711" s="23" t="s">
        <v>649</v>
      </c>
      <c r="E711" s="23">
        <v>722</v>
      </c>
      <c r="F711" s="24" t="s">
        <v>3890</v>
      </c>
      <c r="G711" s="23">
        <v>4298</v>
      </c>
      <c r="H711" s="24" t="s">
        <v>3894</v>
      </c>
      <c r="I711" s="24" t="s">
        <v>3895</v>
      </c>
      <c r="J711" s="24" t="s">
        <v>3893</v>
      </c>
      <c r="K711" s="23">
        <v>946</v>
      </c>
      <c r="L711" s="24" t="s">
        <v>476</v>
      </c>
      <c r="M711" s="23">
        <v>93</v>
      </c>
      <c r="N711" s="25">
        <v>4.9383791834589106</v>
      </c>
      <c r="O711" s="25">
        <v>8.9188715612405822E-2</v>
      </c>
      <c r="P711" s="23" t="s">
        <v>47</v>
      </c>
      <c r="Q711" s="26">
        <v>44283.833333333336</v>
      </c>
      <c r="R711" s="26">
        <v>44283.847222222219</v>
      </c>
      <c r="S711" s="23" t="s">
        <v>48</v>
      </c>
      <c r="T711" s="25">
        <v>0.33</v>
      </c>
      <c r="U711" s="25">
        <v>1.63</v>
      </c>
      <c r="V711" s="23" t="s">
        <v>92</v>
      </c>
      <c r="W711" s="23" t="s">
        <v>19</v>
      </c>
      <c r="X711" s="23" t="s">
        <v>48</v>
      </c>
      <c r="Y711" s="27" t="s">
        <v>47</v>
      </c>
    </row>
    <row r="712" spans="1:25" x14ac:dyDescent="0.35">
      <c r="A712" s="23" t="s">
        <v>3888</v>
      </c>
      <c r="B712" s="23" t="s">
        <v>3889</v>
      </c>
      <c r="C712" s="23" t="s">
        <v>648</v>
      </c>
      <c r="D712" s="23" t="s">
        <v>649</v>
      </c>
      <c r="E712" s="23">
        <v>722</v>
      </c>
      <c r="F712" s="24" t="s">
        <v>3890</v>
      </c>
      <c r="G712" s="23">
        <v>4279</v>
      </c>
      <c r="H712" s="24" t="s">
        <v>3896</v>
      </c>
      <c r="I712" s="24" t="s">
        <v>3897</v>
      </c>
      <c r="J712" s="24" t="s">
        <v>3893</v>
      </c>
      <c r="K712" s="23">
        <v>946</v>
      </c>
      <c r="L712" s="24" t="s">
        <v>476</v>
      </c>
      <c r="M712" s="23">
        <v>93</v>
      </c>
      <c r="N712" s="25">
        <v>0.28136148589451554</v>
      </c>
      <c r="O712" s="25">
        <v>5.0814788855791139E-3</v>
      </c>
      <c r="P712" s="23" t="s">
        <v>47</v>
      </c>
      <c r="Q712" s="26">
        <v>44283.833333333336</v>
      </c>
      <c r="R712" s="26">
        <v>44283.847222222219</v>
      </c>
      <c r="S712" s="23" t="s">
        <v>48</v>
      </c>
      <c r="T712" s="25">
        <v>0.33</v>
      </c>
      <c r="U712" s="25">
        <v>0.09</v>
      </c>
      <c r="V712" s="23" t="s">
        <v>92</v>
      </c>
      <c r="W712" s="23" t="s">
        <v>19</v>
      </c>
      <c r="X712" s="23" t="s">
        <v>48</v>
      </c>
      <c r="Y712" s="27" t="s">
        <v>47</v>
      </c>
    </row>
    <row r="713" spans="1:25" x14ac:dyDescent="0.35">
      <c r="A713" s="23" t="s">
        <v>3888</v>
      </c>
      <c r="B713" s="23" t="s">
        <v>3889</v>
      </c>
      <c r="C713" s="23" t="s">
        <v>648</v>
      </c>
      <c r="D713" s="23" t="s">
        <v>649</v>
      </c>
      <c r="E713" s="23">
        <v>722</v>
      </c>
      <c r="F713" s="24" t="s">
        <v>3890</v>
      </c>
      <c r="G713" s="23">
        <v>4279</v>
      </c>
      <c r="H713" s="24" t="s">
        <v>3896</v>
      </c>
      <c r="I713" s="24" t="s">
        <v>3898</v>
      </c>
      <c r="J713" s="24" t="s">
        <v>3893</v>
      </c>
      <c r="K713" s="23">
        <v>946</v>
      </c>
      <c r="L713" s="24" t="s">
        <v>476</v>
      </c>
      <c r="M713" s="23">
        <v>93</v>
      </c>
      <c r="N713" s="25">
        <v>0</v>
      </c>
      <c r="O713" s="25">
        <v>0</v>
      </c>
      <c r="P713" s="23" t="s">
        <v>47</v>
      </c>
      <c r="Q713" s="26">
        <v>44283.833333333336</v>
      </c>
      <c r="R713" s="26">
        <v>44283.847222222219</v>
      </c>
      <c r="S713" s="23" t="s">
        <v>48</v>
      </c>
      <c r="T713" s="25">
        <v>0.33</v>
      </c>
      <c r="U713" s="25">
        <v>0</v>
      </c>
      <c r="V713" s="23" t="s">
        <v>92</v>
      </c>
      <c r="W713" s="23" t="s">
        <v>19</v>
      </c>
      <c r="X713" s="23" t="s">
        <v>48</v>
      </c>
      <c r="Y713" s="27" t="s">
        <v>47</v>
      </c>
    </row>
    <row r="714" spans="1:25" x14ac:dyDescent="0.35">
      <c r="A714" s="23" t="s">
        <v>3888</v>
      </c>
      <c r="B714" s="23" t="s">
        <v>3889</v>
      </c>
      <c r="C714" s="23" t="s">
        <v>648</v>
      </c>
      <c r="D714" s="23" t="s">
        <v>649</v>
      </c>
      <c r="E714" s="23">
        <v>722</v>
      </c>
      <c r="F714" s="24" t="s">
        <v>3890</v>
      </c>
      <c r="G714" s="23">
        <v>4303</v>
      </c>
      <c r="H714" s="24" t="s">
        <v>3899</v>
      </c>
      <c r="I714" s="24" t="s">
        <v>3900</v>
      </c>
      <c r="J714" s="24" t="s">
        <v>3893</v>
      </c>
      <c r="K714" s="23">
        <v>946</v>
      </c>
      <c r="L714" s="24" t="s">
        <v>476</v>
      </c>
      <c r="M714" s="23">
        <v>93</v>
      </c>
      <c r="N714" s="25">
        <v>4.6473155773611365</v>
      </c>
      <c r="O714" s="25">
        <v>8.3932013316979165E-2</v>
      </c>
      <c r="P714" s="23" t="s">
        <v>47</v>
      </c>
      <c r="Q714" s="26">
        <v>44283.833333333336</v>
      </c>
      <c r="R714" s="26">
        <v>44283.847222222219</v>
      </c>
      <c r="S714" s="23" t="s">
        <v>48</v>
      </c>
      <c r="T714" s="25">
        <v>0.33</v>
      </c>
      <c r="U714" s="25">
        <v>1.53</v>
      </c>
      <c r="V714" s="23" t="s">
        <v>92</v>
      </c>
      <c r="W714" s="23" t="s">
        <v>19</v>
      </c>
      <c r="X714" s="23" t="s">
        <v>48</v>
      </c>
      <c r="Y714" s="27" t="s">
        <v>47</v>
      </c>
    </row>
    <row r="715" spans="1:25" x14ac:dyDescent="0.35">
      <c r="A715" s="23" t="s">
        <v>3888</v>
      </c>
      <c r="B715" s="23" t="s">
        <v>3889</v>
      </c>
      <c r="C715" s="23" t="s">
        <v>648</v>
      </c>
      <c r="D715" s="23" t="s">
        <v>649</v>
      </c>
      <c r="E715" s="23">
        <v>722</v>
      </c>
      <c r="F715" s="24" t="s">
        <v>3890</v>
      </c>
      <c r="G715" s="23">
        <v>17227</v>
      </c>
      <c r="H715" s="24" t="s">
        <v>3901</v>
      </c>
      <c r="I715" s="24" t="s">
        <v>3902</v>
      </c>
      <c r="J715" s="24" t="s">
        <v>3893</v>
      </c>
      <c r="K715" s="23">
        <v>946</v>
      </c>
      <c r="L715" s="24" t="s">
        <v>476</v>
      </c>
      <c r="M715" s="23">
        <v>93</v>
      </c>
      <c r="N715" s="25">
        <v>3.7062099176449972</v>
      </c>
      <c r="O715" s="25">
        <v>6.6935342561766253E-2</v>
      </c>
      <c r="P715" s="23" t="s">
        <v>47</v>
      </c>
      <c r="Q715" s="26">
        <v>44283.833333333336</v>
      </c>
      <c r="R715" s="26">
        <v>44283.847222222219</v>
      </c>
      <c r="S715" s="23" t="s">
        <v>48</v>
      </c>
      <c r="T715" s="25">
        <v>0.33</v>
      </c>
      <c r="U715" s="25">
        <v>1.22</v>
      </c>
      <c r="V715" s="23" t="s">
        <v>92</v>
      </c>
      <c r="W715" s="23" t="s">
        <v>19</v>
      </c>
      <c r="X715" s="23" t="s">
        <v>48</v>
      </c>
      <c r="Y715" s="27" t="s">
        <v>47</v>
      </c>
    </row>
    <row r="716" spans="1:25" x14ac:dyDescent="0.35">
      <c r="A716" s="23" t="s">
        <v>3888</v>
      </c>
      <c r="B716" s="23" t="s">
        <v>3889</v>
      </c>
      <c r="C716" s="23" t="s">
        <v>648</v>
      </c>
      <c r="D716" s="23" t="s">
        <v>649</v>
      </c>
      <c r="E716" s="23">
        <v>722</v>
      </c>
      <c r="F716" s="24" t="s">
        <v>3890</v>
      </c>
      <c r="G716" s="23">
        <v>4292</v>
      </c>
      <c r="H716" s="24" t="s">
        <v>3903</v>
      </c>
      <c r="I716" s="24" t="s">
        <v>3904</v>
      </c>
      <c r="J716" s="24" t="s">
        <v>3893</v>
      </c>
      <c r="K716" s="23">
        <v>946</v>
      </c>
      <c r="L716" s="24" t="s">
        <v>476</v>
      </c>
      <c r="M716" s="23">
        <v>93</v>
      </c>
      <c r="N716" s="25">
        <v>2.7748063781321188</v>
      </c>
      <c r="O716" s="25">
        <v>5.0113895216400917E-2</v>
      </c>
      <c r="P716" s="23" t="s">
        <v>47</v>
      </c>
      <c r="Q716" s="26">
        <v>44283.833333333336</v>
      </c>
      <c r="R716" s="26">
        <v>44283.847222222219</v>
      </c>
      <c r="S716" s="23" t="s">
        <v>48</v>
      </c>
      <c r="T716" s="25">
        <v>0.33</v>
      </c>
      <c r="U716" s="25">
        <v>0.92</v>
      </c>
      <c r="V716" s="23" t="s">
        <v>92</v>
      </c>
      <c r="W716" s="23" t="s">
        <v>19</v>
      </c>
      <c r="X716" s="23" t="s">
        <v>48</v>
      </c>
      <c r="Y716" s="27" t="s">
        <v>47</v>
      </c>
    </row>
    <row r="717" spans="1:25" x14ac:dyDescent="0.35">
      <c r="A717" s="23" t="s">
        <v>3888</v>
      </c>
      <c r="B717" s="23" t="s">
        <v>3889</v>
      </c>
      <c r="C717" s="23" t="s">
        <v>648</v>
      </c>
      <c r="D717" s="23" t="s">
        <v>649</v>
      </c>
      <c r="E717" s="23">
        <v>722</v>
      </c>
      <c r="F717" s="24" t="s">
        <v>3890</v>
      </c>
      <c r="G717" s="23">
        <v>4294</v>
      </c>
      <c r="H717" s="24" t="s">
        <v>3905</v>
      </c>
      <c r="I717" s="24" t="s">
        <v>3906</v>
      </c>
      <c r="J717" s="24" t="s">
        <v>3893</v>
      </c>
      <c r="K717" s="23">
        <v>946</v>
      </c>
      <c r="L717" s="24" t="s">
        <v>476</v>
      </c>
      <c r="M717" s="23">
        <v>93</v>
      </c>
      <c r="N717" s="25">
        <v>3.6674014368319612</v>
      </c>
      <c r="O717" s="25">
        <v>6.6234448922376038E-2</v>
      </c>
      <c r="P717" s="23" t="s">
        <v>47</v>
      </c>
      <c r="Q717" s="26">
        <v>44283.833333333336</v>
      </c>
      <c r="R717" s="26">
        <v>44283.847222222219</v>
      </c>
      <c r="S717" s="23" t="s">
        <v>48</v>
      </c>
      <c r="T717" s="25">
        <v>0.33</v>
      </c>
      <c r="U717" s="25">
        <v>1.21</v>
      </c>
      <c r="V717" s="23" t="s">
        <v>92</v>
      </c>
      <c r="W717" s="23" t="s">
        <v>19</v>
      </c>
      <c r="X717" s="23" t="s">
        <v>48</v>
      </c>
      <c r="Y717" s="27" t="s">
        <v>47</v>
      </c>
    </row>
    <row r="718" spans="1:25" x14ac:dyDescent="0.35">
      <c r="A718" s="23" t="s">
        <v>3888</v>
      </c>
      <c r="B718" s="23" t="s">
        <v>3889</v>
      </c>
      <c r="C718" s="23" t="s">
        <v>648</v>
      </c>
      <c r="D718" s="23" t="s">
        <v>649</v>
      </c>
      <c r="E718" s="23">
        <v>722</v>
      </c>
      <c r="F718" s="24" t="s">
        <v>3890</v>
      </c>
      <c r="G718" s="23">
        <v>4291</v>
      </c>
      <c r="H718" s="24" t="s">
        <v>3907</v>
      </c>
      <c r="I718" s="24" t="s">
        <v>3908</v>
      </c>
      <c r="J718" s="24" t="s">
        <v>3893</v>
      </c>
      <c r="K718" s="23">
        <v>946</v>
      </c>
      <c r="L718" s="24" t="s">
        <v>476</v>
      </c>
      <c r="M718" s="23">
        <v>93</v>
      </c>
      <c r="N718" s="25">
        <v>4.3756562116698792</v>
      </c>
      <c r="O718" s="25">
        <v>7.9025757841247601E-2</v>
      </c>
      <c r="P718" s="23" t="s">
        <v>47</v>
      </c>
      <c r="Q718" s="26">
        <v>44283.833333333336</v>
      </c>
      <c r="R718" s="26">
        <v>44283.847222222219</v>
      </c>
      <c r="S718" s="23" t="s">
        <v>48</v>
      </c>
      <c r="T718" s="25">
        <v>0.33</v>
      </c>
      <c r="U718" s="25">
        <v>1.44</v>
      </c>
      <c r="V718" s="23" t="s">
        <v>92</v>
      </c>
      <c r="W718" s="23" t="s">
        <v>19</v>
      </c>
      <c r="X718" s="23" t="s">
        <v>48</v>
      </c>
      <c r="Y718" s="27" t="s">
        <v>47</v>
      </c>
    </row>
    <row r="719" spans="1:25" x14ac:dyDescent="0.35">
      <c r="A719" s="23" t="s">
        <v>3888</v>
      </c>
      <c r="B719" s="23" t="s">
        <v>3889</v>
      </c>
      <c r="C719" s="23" t="s">
        <v>648</v>
      </c>
      <c r="D719" s="23" t="s">
        <v>649</v>
      </c>
      <c r="E719" s="23">
        <v>722</v>
      </c>
      <c r="F719" s="24" t="s">
        <v>3890</v>
      </c>
      <c r="G719" s="23">
        <v>17228</v>
      </c>
      <c r="H719" s="24" t="s">
        <v>3909</v>
      </c>
      <c r="I719" s="24" t="s">
        <v>3910</v>
      </c>
      <c r="J719" s="24" t="s">
        <v>3893</v>
      </c>
      <c r="K719" s="23">
        <v>946</v>
      </c>
      <c r="L719" s="24" t="s">
        <v>476</v>
      </c>
      <c r="M719" s="23">
        <v>93</v>
      </c>
      <c r="N719" s="25">
        <v>1.6493604345540565</v>
      </c>
      <c r="O719" s="25">
        <v>2.9787979674084461E-2</v>
      </c>
      <c r="P719" s="23" t="s">
        <v>47</v>
      </c>
      <c r="Q719" s="26">
        <v>44283.833333333336</v>
      </c>
      <c r="R719" s="26">
        <v>44283.847222222219</v>
      </c>
      <c r="S719" s="23" t="s">
        <v>48</v>
      </c>
      <c r="T719" s="25">
        <v>0.33</v>
      </c>
      <c r="U719" s="25">
        <v>0.54</v>
      </c>
      <c r="V719" s="23" t="s">
        <v>92</v>
      </c>
      <c r="W719" s="23" t="s">
        <v>19</v>
      </c>
      <c r="X719" s="23" t="s">
        <v>48</v>
      </c>
      <c r="Y719" s="27" t="s">
        <v>47</v>
      </c>
    </row>
    <row r="720" spans="1:25" x14ac:dyDescent="0.35">
      <c r="A720" s="23" t="s">
        <v>3888</v>
      </c>
      <c r="B720" s="23" t="s">
        <v>3889</v>
      </c>
      <c r="C720" s="23" t="s">
        <v>648</v>
      </c>
      <c r="D720" s="23" t="s">
        <v>649</v>
      </c>
      <c r="E720" s="23">
        <v>722</v>
      </c>
      <c r="F720" s="24" t="s">
        <v>3890</v>
      </c>
      <c r="G720" s="23">
        <v>4280</v>
      </c>
      <c r="H720" s="24" t="s">
        <v>3911</v>
      </c>
      <c r="I720" s="24" t="s">
        <v>3912</v>
      </c>
      <c r="J720" s="24" t="s">
        <v>3893</v>
      </c>
      <c r="K720" s="23">
        <v>946</v>
      </c>
      <c r="L720" s="24" t="s">
        <v>476</v>
      </c>
      <c r="M720" s="23">
        <v>93</v>
      </c>
      <c r="N720" s="25">
        <v>3.3569335903276682</v>
      </c>
      <c r="O720" s="25">
        <v>6.0627299807254259E-2</v>
      </c>
      <c r="P720" s="23" t="s">
        <v>47</v>
      </c>
      <c r="Q720" s="26">
        <v>44283.833333333336</v>
      </c>
      <c r="R720" s="26">
        <v>44283.847222222219</v>
      </c>
      <c r="S720" s="23" t="s">
        <v>48</v>
      </c>
      <c r="T720" s="25">
        <v>0.33</v>
      </c>
      <c r="U720" s="25">
        <v>1.1100000000000001</v>
      </c>
      <c r="V720" s="23" t="s">
        <v>92</v>
      </c>
      <c r="W720" s="23" t="s">
        <v>19</v>
      </c>
      <c r="X720" s="23" t="s">
        <v>48</v>
      </c>
      <c r="Y720" s="27" t="s">
        <v>47</v>
      </c>
    </row>
    <row r="721" spans="1:25" x14ac:dyDescent="0.35">
      <c r="A721" s="23" t="s">
        <v>3888</v>
      </c>
      <c r="B721" s="23" t="s">
        <v>3889</v>
      </c>
      <c r="C721" s="23" t="s">
        <v>648</v>
      </c>
      <c r="D721" s="23" t="s">
        <v>649</v>
      </c>
      <c r="E721" s="23">
        <v>722</v>
      </c>
      <c r="F721" s="24" t="s">
        <v>3890</v>
      </c>
      <c r="G721" s="23">
        <v>17226</v>
      </c>
      <c r="H721" s="24" t="s">
        <v>3913</v>
      </c>
      <c r="I721" s="24" t="s">
        <v>3914</v>
      </c>
      <c r="J721" s="24" t="s">
        <v>3893</v>
      </c>
      <c r="K721" s="23">
        <v>946</v>
      </c>
      <c r="L721" s="24" t="s">
        <v>476</v>
      </c>
      <c r="M721" s="23">
        <v>93</v>
      </c>
      <c r="N721" s="25">
        <v>0.30076572630103382</v>
      </c>
      <c r="O721" s="25">
        <v>5.4319257052742251E-3</v>
      </c>
      <c r="P721" s="23" t="s">
        <v>47</v>
      </c>
      <c r="Q721" s="26">
        <v>44283.833333333336</v>
      </c>
      <c r="R721" s="26">
        <v>44283.847222222219</v>
      </c>
      <c r="S721" s="23" t="s">
        <v>48</v>
      </c>
      <c r="T721" s="25">
        <v>0.33</v>
      </c>
      <c r="U721" s="25">
        <v>0.1</v>
      </c>
      <c r="V721" s="23" t="s">
        <v>92</v>
      </c>
      <c r="W721" s="23" t="s">
        <v>19</v>
      </c>
      <c r="X721" s="23" t="s">
        <v>48</v>
      </c>
      <c r="Y721" s="27" t="s">
        <v>47</v>
      </c>
    </row>
    <row r="722" spans="1:25" x14ac:dyDescent="0.35">
      <c r="A722" s="23" t="s">
        <v>3888</v>
      </c>
      <c r="B722" s="23" t="s">
        <v>3889</v>
      </c>
      <c r="C722" s="23" t="s">
        <v>648</v>
      </c>
      <c r="D722" s="23" t="s">
        <v>649</v>
      </c>
      <c r="E722" s="23">
        <v>722</v>
      </c>
      <c r="F722" s="24" t="s">
        <v>3890</v>
      </c>
      <c r="G722" s="23">
        <v>4299</v>
      </c>
      <c r="H722" s="24" t="s">
        <v>3915</v>
      </c>
      <c r="I722" s="24" t="s">
        <v>3916</v>
      </c>
      <c r="J722" s="24" t="s">
        <v>3893</v>
      </c>
      <c r="K722" s="23">
        <v>946</v>
      </c>
      <c r="L722" s="24" t="s">
        <v>476</v>
      </c>
      <c r="M722" s="23">
        <v>93</v>
      </c>
      <c r="N722" s="25">
        <v>4.0748904853688463</v>
      </c>
      <c r="O722" s="25">
        <v>7.3593832135973383E-2</v>
      </c>
      <c r="P722" s="23" t="s">
        <v>47</v>
      </c>
      <c r="Q722" s="26">
        <v>44283.833333333336</v>
      </c>
      <c r="R722" s="26">
        <v>44283.847222222219</v>
      </c>
      <c r="S722" s="23" t="s">
        <v>48</v>
      </c>
      <c r="T722" s="25">
        <v>0.33</v>
      </c>
      <c r="U722" s="25">
        <v>1.34</v>
      </c>
      <c r="V722" s="23" t="s">
        <v>92</v>
      </c>
      <c r="W722" s="23" t="s">
        <v>19</v>
      </c>
      <c r="X722" s="23" t="s">
        <v>48</v>
      </c>
      <c r="Y722" s="27" t="s">
        <v>47</v>
      </c>
    </row>
    <row r="723" spans="1:25" x14ac:dyDescent="0.35">
      <c r="A723" s="23" t="s">
        <v>3888</v>
      </c>
      <c r="B723" s="23" t="s">
        <v>3889</v>
      </c>
      <c r="C723" s="23" t="s">
        <v>648</v>
      </c>
      <c r="D723" s="23" t="s">
        <v>649</v>
      </c>
      <c r="E723" s="23">
        <v>722</v>
      </c>
      <c r="F723" s="24" t="s">
        <v>3890</v>
      </c>
      <c r="G723" s="23">
        <v>17224</v>
      </c>
      <c r="H723" s="24" t="s">
        <v>3917</v>
      </c>
      <c r="I723" s="24" t="s">
        <v>3918</v>
      </c>
      <c r="J723" s="24" t="s">
        <v>3893</v>
      </c>
      <c r="K723" s="23">
        <v>946</v>
      </c>
      <c r="L723" s="24" t="s">
        <v>476</v>
      </c>
      <c r="M723" s="23">
        <v>93</v>
      </c>
      <c r="N723" s="25">
        <v>4.123401086385142</v>
      </c>
      <c r="O723" s="25">
        <v>7.4469949185211159E-2</v>
      </c>
      <c r="P723" s="23" t="s">
        <v>47</v>
      </c>
      <c r="Q723" s="26">
        <v>44283.833333333336</v>
      </c>
      <c r="R723" s="26">
        <v>44283.847222222219</v>
      </c>
      <c r="S723" s="23" t="s">
        <v>48</v>
      </c>
      <c r="T723" s="25">
        <v>0.33</v>
      </c>
      <c r="U723" s="25">
        <v>1.36</v>
      </c>
      <c r="V723" s="23" t="s">
        <v>92</v>
      </c>
      <c r="W723" s="23" t="s">
        <v>19</v>
      </c>
      <c r="X723" s="23" t="s">
        <v>48</v>
      </c>
      <c r="Y723" s="27" t="s">
        <v>47</v>
      </c>
    </row>
    <row r="724" spans="1:25" x14ac:dyDescent="0.35">
      <c r="A724" s="23" t="s">
        <v>3888</v>
      </c>
      <c r="B724" s="23" t="s">
        <v>3889</v>
      </c>
      <c r="C724" s="23" t="s">
        <v>648</v>
      </c>
      <c r="D724" s="23" t="s">
        <v>649</v>
      </c>
      <c r="E724" s="23">
        <v>722</v>
      </c>
      <c r="F724" s="24" t="s">
        <v>3890</v>
      </c>
      <c r="G724" s="23">
        <v>4304</v>
      </c>
      <c r="H724" s="24" t="s">
        <v>3919</v>
      </c>
      <c r="I724" s="24" t="s">
        <v>3920</v>
      </c>
      <c r="J724" s="24" t="s">
        <v>3893</v>
      </c>
      <c r="K724" s="23">
        <v>946</v>
      </c>
      <c r="L724" s="24" t="s">
        <v>476</v>
      </c>
      <c r="M724" s="23">
        <v>93</v>
      </c>
      <c r="N724" s="25">
        <v>4.9965919046784659</v>
      </c>
      <c r="O724" s="25">
        <v>9.0240056071491173E-2</v>
      </c>
      <c r="P724" s="23" t="s">
        <v>47</v>
      </c>
      <c r="Q724" s="26">
        <v>44283.833333333336</v>
      </c>
      <c r="R724" s="26">
        <v>44283.847222222219</v>
      </c>
      <c r="S724" s="23" t="s">
        <v>48</v>
      </c>
      <c r="T724" s="25">
        <v>0.33</v>
      </c>
      <c r="U724" s="25">
        <v>1.65</v>
      </c>
      <c r="V724" s="23" t="s">
        <v>92</v>
      </c>
      <c r="W724" s="23" t="s">
        <v>19</v>
      </c>
      <c r="X724" s="23" t="s">
        <v>48</v>
      </c>
      <c r="Y724" s="27" t="s">
        <v>47</v>
      </c>
    </row>
    <row r="725" spans="1:25" x14ac:dyDescent="0.35">
      <c r="A725" s="23" t="s">
        <v>3888</v>
      </c>
      <c r="B725" s="23" t="s">
        <v>3889</v>
      </c>
      <c r="C725" s="23" t="s">
        <v>648</v>
      </c>
      <c r="D725" s="23" t="s">
        <v>649</v>
      </c>
      <c r="E725" s="23">
        <v>722</v>
      </c>
      <c r="F725" s="24" t="s">
        <v>3890</v>
      </c>
      <c r="G725" s="23">
        <v>4302</v>
      </c>
      <c r="H725" s="24" t="s">
        <v>3921</v>
      </c>
      <c r="I725" s="24" t="s">
        <v>3922</v>
      </c>
      <c r="J725" s="24" t="s">
        <v>3893</v>
      </c>
      <c r="K725" s="23">
        <v>946</v>
      </c>
      <c r="L725" s="24" t="s">
        <v>476</v>
      </c>
      <c r="M725" s="23">
        <v>93</v>
      </c>
      <c r="N725" s="25">
        <v>4.453273173295953</v>
      </c>
      <c r="O725" s="25">
        <v>8.0427545120028046E-2</v>
      </c>
      <c r="P725" s="23" t="s">
        <v>47</v>
      </c>
      <c r="Q725" s="26">
        <v>44283.833333333336</v>
      </c>
      <c r="R725" s="26">
        <v>44283.847222222219</v>
      </c>
      <c r="S725" s="23" t="s">
        <v>48</v>
      </c>
      <c r="T725" s="25">
        <v>0.33</v>
      </c>
      <c r="U725" s="25">
        <v>1.47</v>
      </c>
      <c r="V725" s="23" t="s">
        <v>92</v>
      </c>
      <c r="W725" s="23" t="s">
        <v>19</v>
      </c>
      <c r="X725" s="23" t="s">
        <v>48</v>
      </c>
      <c r="Y725" s="27" t="s">
        <v>47</v>
      </c>
    </row>
    <row r="726" spans="1:25" x14ac:dyDescent="0.35">
      <c r="A726" s="23" t="s">
        <v>3888</v>
      </c>
      <c r="B726" s="23" t="s">
        <v>3889</v>
      </c>
      <c r="C726" s="23" t="s">
        <v>648</v>
      </c>
      <c r="D726" s="23" t="s">
        <v>649</v>
      </c>
      <c r="E726" s="23">
        <v>722</v>
      </c>
      <c r="F726" s="24" t="s">
        <v>3890</v>
      </c>
      <c r="G726" s="23">
        <v>4293</v>
      </c>
      <c r="H726" s="24" t="s">
        <v>3923</v>
      </c>
      <c r="I726" s="24" t="s">
        <v>3924</v>
      </c>
      <c r="J726" s="24" t="s">
        <v>3893</v>
      </c>
      <c r="K726" s="23">
        <v>946</v>
      </c>
      <c r="L726" s="24" t="s">
        <v>476</v>
      </c>
      <c r="M726" s="23">
        <v>93</v>
      </c>
      <c r="N726" s="25">
        <v>3.9972735237427721</v>
      </c>
      <c r="O726" s="25">
        <v>7.2192044857192925E-2</v>
      </c>
      <c r="P726" s="23" t="s">
        <v>47</v>
      </c>
      <c r="Q726" s="26">
        <v>44283.833333333336</v>
      </c>
      <c r="R726" s="26">
        <v>44283.847222222219</v>
      </c>
      <c r="S726" s="23" t="s">
        <v>48</v>
      </c>
      <c r="T726" s="25">
        <v>0.33</v>
      </c>
      <c r="U726" s="25">
        <v>1.32</v>
      </c>
      <c r="V726" s="23" t="s">
        <v>92</v>
      </c>
      <c r="W726" s="23" t="s">
        <v>19</v>
      </c>
      <c r="X726" s="23" t="s">
        <v>48</v>
      </c>
      <c r="Y726" s="27" t="s">
        <v>47</v>
      </c>
    </row>
    <row r="727" spans="1:25" x14ac:dyDescent="0.35">
      <c r="A727" s="23" t="s">
        <v>3888</v>
      </c>
      <c r="B727" s="23" t="s">
        <v>3889</v>
      </c>
      <c r="C727" s="23" t="s">
        <v>648</v>
      </c>
      <c r="D727" s="23" t="s">
        <v>649</v>
      </c>
      <c r="E727" s="23">
        <v>722</v>
      </c>
      <c r="F727" s="24" t="s">
        <v>3890</v>
      </c>
      <c r="G727" s="23">
        <v>4301</v>
      </c>
      <c r="H727" s="24" t="s">
        <v>3925</v>
      </c>
      <c r="I727" s="24" t="s">
        <v>3926</v>
      </c>
      <c r="J727" s="24" t="s">
        <v>3893</v>
      </c>
      <c r="K727" s="23">
        <v>946</v>
      </c>
      <c r="L727" s="24" t="s">
        <v>476</v>
      </c>
      <c r="M727" s="23">
        <v>93</v>
      </c>
      <c r="N727" s="25">
        <v>2.5419554932538988</v>
      </c>
      <c r="O727" s="25">
        <v>4.5908533380059582E-2</v>
      </c>
      <c r="P727" s="23" t="s">
        <v>47</v>
      </c>
      <c r="Q727" s="26">
        <v>44283.833333333336</v>
      </c>
      <c r="R727" s="26">
        <v>44283.847222222219</v>
      </c>
      <c r="S727" s="23" t="s">
        <v>48</v>
      </c>
      <c r="T727" s="25">
        <v>0.33</v>
      </c>
      <c r="U727" s="25">
        <v>0.84</v>
      </c>
      <c r="V727" s="23" t="s">
        <v>92</v>
      </c>
      <c r="W727" s="23" t="s">
        <v>19</v>
      </c>
      <c r="X727" s="23" t="s">
        <v>48</v>
      </c>
      <c r="Y727" s="27" t="s">
        <v>47</v>
      </c>
    </row>
    <row r="728" spans="1:25" x14ac:dyDescent="0.35">
      <c r="A728" s="23" t="s">
        <v>3927</v>
      </c>
      <c r="B728" s="23" t="s">
        <v>3928</v>
      </c>
      <c r="C728" s="23" t="s">
        <v>648</v>
      </c>
      <c r="D728" s="23" t="s">
        <v>649</v>
      </c>
      <c r="E728" s="23">
        <v>706</v>
      </c>
      <c r="F728" s="24" t="s">
        <v>3929</v>
      </c>
      <c r="G728" s="23">
        <v>3906</v>
      </c>
      <c r="H728" s="24" t="s">
        <v>3930</v>
      </c>
      <c r="I728" s="24" t="s">
        <v>2501</v>
      </c>
      <c r="J728" s="24" t="s">
        <v>3931</v>
      </c>
      <c r="K728" s="23">
        <v>846</v>
      </c>
      <c r="L728" s="24" t="s">
        <v>113</v>
      </c>
      <c r="M728" s="23">
        <v>85</v>
      </c>
      <c r="N728" s="25">
        <v>34.65</v>
      </c>
      <c r="O728" s="25">
        <v>1</v>
      </c>
      <c r="P728" s="23" t="s">
        <v>47</v>
      </c>
      <c r="Q728" s="26">
        <v>44283.833333333336</v>
      </c>
      <c r="R728" s="26">
        <v>44283.847222222219</v>
      </c>
      <c r="S728" s="23" t="s">
        <v>48</v>
      </c>
      <c r="T728" s="25">
        <v>0.33</v>
      </c>
      <c r="U728" s="25">
        <v>11.43</v>
      </c>
      <c r="V728" s="23" t="s">
        <v>92</v>
      </c>
      <c r="W728" s="23" t="s">
        <v>19</v>
      </c>
      <c r="X728" s="23" t="s">
        <v>48</v>
      </c>
      <c r="Y728" s="27" t="s">
        <v>47</v>
      </c>
    </row>
    <row r="729" spans="1:25" x14ac:dyDescent="0.35">
      <c r="A729" s="23" t="s">
        <v>3932</v>
      </c>
      <c r="B729" s="23" t="s">
        <v>3933</v>
      </c>
      <c r="C729" s="23" t="s">
        <v>648</v>
      </c>
      <c r="D729" s="23" t="s">
        <v>649</v>
      </c>
      <c r="E729" s="23">
        <v>963</v>
      </c>
      <c r="F729" s="24" t="s">
        <v>3934</v>
      </c>
      <c r="G729" s="23">
        <v>5093</v>
      </c>
      <c r="H729" s="24" t="s">
        <v>3934</v>
      </c>
      <c r="I729" s="24" t="s">
        <v>2501</v>
      </c>
      <c r="J729" s="24" t="s">
        <v>3935</v>
      </c>
      <c r="K729" s="23">
        <v>1121</v>
      </c>
      <c r="L729" s="24" t="s">
        <v>476</v>
      </c>
      <c r="M729" s="23">
        <v>93</v>
      </c>
      <c r="N729" s="25">
        <v>0.02</v>
      </c>
      <c r="O729" s="25">
        <v>1</v>
      </c>
      <c r="P729" s="23" t="s">
        <v>47</v>
      </c>
      <c r="Q729" s="26">
        <v>44283.833333333336</v>
      </c>
      <c r="R729" s="26">
        <v>44283.847222222219</v>
      </c>
      <c r="S729" s="23" t="s">
        <v>48</v>
      </c>
      <c r="T729" s="25">
        <v>0.33</v>
      </c>
      <c r="U729" s="25">
        <v>0.01</v>
      </c>
      <c r="V729" s="23" t="s">
        <v>92</v>
      </c>
      <c r="W729" s="23" t="s">
        <v>19</v>
      </c>
      <c r="X729" s="23" t="s">
        <v>48</v>
      </c>
      <c r="Y729" s="27" t="s">
        <v>47</v>
      </c>
    </row>
    <row r="730" spans="1:25" x14ac:dyDescent="0.35">
      <c r="A730" s="23" t="s">
        <v>3936</v>
      </c>
      <c r="B730" s="23" t="s">
        <v>3937</v>
      </c>
      <c r="C730" s="23" t="s">
        <v>648</v>
      </c>
      <c r="D730" s="23" t="s">
        <v>649</v>
      </c>
      <c r="E730" s="23">
        <v>723</v>
      </c>
      <c r="F730" s="24" t="s">
        <v>3938</v>
      </c>
      <c r="G730" s="23">
        <v>4325</v>
      </c>
      <c r="H730" s="24" t="s">
        <v>3939</v>
      </c>
      <c r="I730" s="24" t="s">
        <v>3940</v>
      </c>
      <c r="J730" s="24" t="s">
        <v>3941</v>
      </c>
      <c r="K730" s="23">
        <v>958</v>
      </c>
      <c r="L730" s="24" t="s">
        <v>476</v>
      </c>
      <c r="M730" s="23">
        <v>93</v>
      </c>
      <c r="N730" s="25">
        <v>4.5634485981308419</v>
      </c>
      <c r="O730" s="25">
        <v>0.10373831775700933</v>
      </c>
      <c r="P730" s="23" t="s">
        <v>47</v>
      </c>
      <c r="Q730" s="26">
        <v>44283.833333333336</v>
      </c>
      <c r="R730" s="26">
        <v>44283.856944444444</v>
      </c>
      <c r="S730" s="23" t="s">
        <v>48</v>
      </c>
      <c r="T730" s="25">
        <v>0.56999999999999995</v>
      </c>
      <c r="U730" s="25">
        <v>2.6</v>
      </c>
      <c r="V730" s="23" t="s">
        <v>92</v>
      </c>
      <c r="W730" s="23" t="s">
        <v>19</v>
      </c>
      <c r="X730" s="23" t="s">
        <v>48</v>
      </c>
      <c r="Y730" s="27" t="s">
        <v>47</v>
      </c>
    </row>
    <row r="731" spans="1:25" x14ac:dyDescent="0.35">
      <c r="A731" s="23" t="s">
        <v>3936</v>
      </c>
      <c r="B731" s="23" t="s">
        <v>3937</v>
      </c>
      <c r="C731" s="23" t="s">
        <v>648</v>
      </c>
      <c r="D731" s="23" t="s">
        <v>649</v>
      </c>
      <c r="E731" s="23">
        <v>723</v>
      </c>
      <c r="F731" s="24" t="s">
        <v>3938</v>
      </c>
      <c r="G731" s="23">
        <v>6144</v>
      </c>
      <c r="H731" s="24" t="s">
        <v>3938</v>
      </c>
      <c r="I731" s="24" t="s">
        <v>3942</v>
      </c>
      <c r="J731" s="24" t="s">
        <v>3941</v>
      </c>
      <c r="K731" s="23">
        <v>958</v>
      </c>
      <c r="L731" s="24" t="s">
        <v>476</v>
      </c>
      <c r="M731" s="23">
        <v>93</v>
      </c>
      <c r="N731" s="25">
        <v>5.1081845794392526</v>
      </c>
      <c r="O731" s="25">
        <v>0.11612149532710277</v>
      </c>
      <c r="P731" s="23" t="s">
        <v>47</v>
      </c>
      <c r="Q731" s="26">
        <v>44283.833333333336</v>
      </c>
      <c r="R731" s="26">
        <v>44283.856944444444</v>
      </c>
      <c r="S731" s="23" t="s">
        <v>48</v>
      </c>
      <c r="T731" s="25">
        <v>0.56999999999999995</v>
      </c>
      <c r="U731" s="25">
        <v>2.91</v>
      </c>
      <c r="V731" s="23" t="s">
        <v>92</v>
      </c>
      <c r="W731" s="23" t="s">
        <v>19</v>
      </c>
      <c r="X731" s="23" t="s">
        <v>48</v>
      </c>
      <c r="Y731" s="27" t="s">
        <v>47</v>
      </c>
    </row>
    <row r="732" spans="1:25" x14ac:dyDescent="0.35">
      <c r="A732" s="23" t="s">
        <v>3936</v>
      </c>
      <c r="B732" s="23" t="s">
        <v>3937</v>
      </c>
      <c r="C732" s="23" t="s">
        <v>648</v>
      </c>
      <c r="D732" s="23" t="s">
        <v>649</v>
      </c>
      <c r="E732" s="23">
        <v>723</v>
      </c>
      <c r="F732" s="24" t="s">
        <v>3938</v>
      </c>
      <c r="G732" s="23">
        <v>4322</v>
      </c>
      <c r="H732" s="24" t="s">
        <v>3943</v>
      </c>
      <c r="I732" s="24" t="s">
        <v>3944</v>
      </c>
      <c r="J732" s="24" t="s">
        <v>3941</v>
      </c>
      <c r="K732" s="23">
        <v>958</v>
      </c>
      <c r="L732" s="24" t="s">
        <v>476</v>
      </c>
      <c r="M732" s="23">
        <v>93</v>
      </c>
      <c r="N732" s="25">
        <v>5.1492967289719624</v>
      </c>
      <c r="O732" s="25">
        <v>0.1170560747663551</v>
      </c>
      <c r="P732" s="23" t="s">
        <v>47</v>
      </c>
      <c r="Q732" s="26">
        <v>44283.833333333336</v>
      </c>
      <c r="R732" s="26">
        <v>44283.856944444444</v>
      </c>
      <c r="S732" s="23" t="s">
        <v>48</v>
      </c>
      <c r="T732" s="25">
        <v>0.56999999999999995</v>
      </c>
      <c r="U732" s="25">
        <v>2.94</v>
      </c>
      <c r="V732" s="23" t="s">
        <v>92</v>
      </c>
      <c r="W732" s="23" t="s">
        <v>19</v>
      </c>
      <c r="X732" s="23" t="s">
        <v>48</v>
      </c>
      <c r="Y732" s="27" t="s">
        <v>47</v>
      </c>
    </row>
    <row r="733" spans="1:25" x14ac:dyDescent="0.35">
      <c r="A733" s="23" t="s">
        <v>3936</v>
      </c>
      <c r="B733" s="23" t="s">
        <v>3937</v>
      </c>
      <c r="C733" s="23" t="s">
        <v>648</v>
      </c>
      <c r="D733" s="23" t="s">
        <v>649</v>
      </c>
      <c r="E733" s="23">
        <v>723</v>
      </c>
      <c r="F733" s="24" t="s">
        <v>3938</v>
      </c>
      <c r="G733" s="23">
        <v>4331</v>
      </c>
      <c r="H733" s="24" t="s">
        <v>3945</v>
      </c>
      <c r="I733" s="24" t="s">
        <v>3946</v>
      </c>
      <c r="J733" s="24" t="s">
        <v>3941</v>
      </c>
      <c r="K733" s="23">
        <v>958</v>
      </c>
      <c r="L733" s="24" t="s">
        <v>476</v>
      </c>
      <c r="M733" s="23">
        <v>93</v>
      </c>
      <c r="N733" s="25">
        <v>4.6251168224299066</v>
      </c>
      <c r="O733" s="25">
        <v>0.10514018691588782</v>
      </c>
      <c r="P733" s="23" t="s">
        <v>47</v>
      </c>
      <c r="Q733" s="26">
        <v>44283.833333333336</v>
      </c>
      <c r="R733" s="26">
        <v>44283.856944444444</v>
      </c>
      <c r="S733" s="23" t="s">
        <v>48</v>
      </c>
      <c r="T733" s="25">
        <v>0.56999999999999995</v>
      </c>
      <c r="U733" s="25">
        <v>2.64</v>
      </c>
      <c r="V733" s="23" t="s">
        <v>92</v>
      </c>
      <c r="W733" s="23" t="s">
        <v>19</v>
      </c>
      <c r="X733" s="23" t="s">
        <v>48</v>
      </c>
      <c r="Y733" s="27" t="s">
        <v>47</v>
      </c>
    </row>
    <row r="734" spans="1:25" x14ac:dyDescent="0.35">
      <c r="A734" s="23" t="s">
        <v>3936</v>
      </c>
      <c r="B734" s="23" t="s">
        <v>3937</v>
      </c>
      <c r="C734" s="23" t="s">
        <v>648</v>
      </c>
      <c r="D734" s="23" t="s">
        <v>649</v>
      </c>
      <c r="E734" s="23">
        <v>723</v>
      </c>
      <c r="F734" s="24" t="s">
        <v>3938</v>
      </c>
      <c r="G734" s="23">
        <v>4333</v>
      </c>
      <c r="H734" s="24" t="s">
        <v>3947</v>
      </c>
      <c r="I734" s="24" t="s">
        <v>3948</v>
      </c>
      <c r="J734" s="24" t="s">
        <v>3941</v>
      </c>
      <c r="K734" s="23">
        <v>958</v>
      </c>
      <c r="L734" s="24" t="s">
        <v>476</v>
      </c>
      <c r="M734" s="23">
        <v>93</v>
      </c>
      <c r="N734" s="25">
        <v>0.74001869158878508</v>
      </c>
      <c r="O734" s="25">
        <v>1.682242990654205E-2</v>
      </c>
      <c r="P734" s="23" t="s">
        <v>47</v>
      </c>
      <c r="Q734" s="26">
        <v>44283.833333333336</v>
      </c>
      <c r="R734" s="26">
        <v>44283.856944444444</v>
      </c>
      <c r="S734" s="23" t="s">
        <v>48</v>
      </c>
      <c r="T734" s="25">
        <v>0.56999999999999995</v>
      </c>
      <c r="U734" s="25">
        <v>0.42</v>
      </c>
      <c r="V734" s="23" t="s">
        <v>92</v>
      </c>
      <c r="W734" s="23" t="s">
        <v>19</v>
      </c>
      <c r="X734" s="23" t="s">
        <v>48</v>
      </c>
      <c r="Y734" s="27" t="s">
        <v>47</v>
      </c>
    </row>
    <row r="735" spans="1:25" x14ac:dyDescent="0.35">
      <c r="A735" s="23" t="s">
        <v>3936</v>
      </c>
      <c r="B735" s="23" t="s">
        <v>3937</v>
      </c>
      <c r="C735" s="23" t="s">
        <v>648</v>
      </c>
      <c r="D735" s="23" t="s">
        <v>649</v>
      </c>
      <c r="E735" s="23">
        <v>723</v>
      </c>
      <c r="F735" s="24" t="s">
        <v>3938</v>
      </c>
      <c r="G735" s="23">
        <v>4334</v>
      </c>
      <c r="H735" s="24" t="s">
        <v>3949</v>
      </c>
      <c r="I735" s="24" t="s">
        <v>3950</v>
      </c>
      <c r="J735" s="24" t="s">
        <v>3941</v>
      </c>
      <c r="K735" s="23">
        <v>958</v>
      </c>
      <c r="L735" s="24" t="s">
        <v>476</v>
      </c>
      <c r="M735" s="23">
        <v>93</v>
      </c>
      <c r="N735" s="25">
        <v>5.0979065420560756</v>
      </c>
      <c r="O735" s="25">
        <v>0.11588785046728969</v>
      </c>
      <c r="P735" s="23" t="s">
        <v>47</v>
      </c>
      <c r="Q735" s="26">
        <v>44283.833333333336</v>
      </c>
      <c r="R735" s="26">
        <v>44283.856944444444</v>
      </c>
      <c r="S735" s="23" t="s">
        <v>48</v>
      </c>
      <c r="T735" s="25">
        <v>0.56999999999999995</v>
      </c>
      <c r="U735" s="25">
        <v>2.91</v>
      </c>
      <c r="V735" s="23" t="s">
        <v>92</v>
      </c>
      <c r="W735" s="23" t="s">
        <v>19</v>
      </c>
      <c r="X735" s="23" t="s">
        <v>48</v>
      </c>
      <c r="Y735" s="27" t="s">
        <v>47</v>
      </c>
    </row>
    <row r="736" spans="1:25" x14ac:dyDescent="0.35">
      <c r="A736" s="23" t="s">
        <v>3936</v>
      </c>
      <c r="B736" s="23" t="s">
        <v>3937</v>
      </c>
      <c r="C736" s="23" t="s">
        <v>648</v>
      </c>
      <c r="D736" s="23" t="s">
        <v>649</v>
      </c>
      <c r="E736" s="23">
        <v>723</v>
      </c>
      <c r="F736" s="24" t="s">
        <v>3938</v>
      </c>
      <c r="G736" s="23">
        <v>4330</v>
      </c>
      <c r="H736" s="24" t="s">
        <v>3951</v>
      </c>
      <c r="I736" s="24" t="s">
        <v>3952</v>
      </c>
      <c r="J736" s="24" t="s">
        <v>3941</v>
      </c>
      <c r="K736" s="23">
        <v>958</v>
      </c>
      <c r="L736" s="24" t="s">
        <v>476</v>
      </c>
      <c r="M736" s="23">
        <v>93</v>
      </c>
      <c r="N736" s="25">
        <v>5.0054042056074772</v>
      </c>
      <c r="O736" s="25">
        <v>0.11378504672897194</v>
      </c>
      <c r="P736" s="23" t="s">
        <v>47</v>
      </c>
      <c r="Q736" s="26">
        <v>44283.833333333336</v>
      </c>
      <c r="R736" s="26">
        <v>44283.856944444444</v>
      </c>
      <c r="S736" s="23" t="s">
        <v>48</v>
      </c>
      <c r="T736" s="25">
        <v>0.56999999999999995</v>
      </c>
      <c r="U736" s="25">
        <v>2.85</v>
      </c>
      <c r="V736" s="23" t="s">
        <v>92</v>
      </c>
      <c r="W736" s="23" t="s">
        <v>19</v>
      </c>
      <c r="X736" s="23" t="s">
        <v>48</v>
      </c>
      <c r="Y736" s="27" t="s">
        <v>47</v>
      </c>
    </row>
    <row r="737" spans="1:25" x14ac:dyDescent="0.35">
      <c r="A737" s="23" t="s">
        <v>3936</v>
      </c>
      <c r="B737" s="23" t="s">
        <v>3937</v>
      </c>
      <c r="C737" s="23" t="s">
        <v>648</v>
      </c>
      <c r="D737" s="23" t="s">
        <v>649</v>
      </c>
      <c r="E737" s="23">
        <v>723</v>
      </c>
      <c r="F737" s="24" t="s">
        <v>3938</v>
      </c>
      <c r="G737" s="23">
        <v>4329</v>
      </c>
      <c r="H737" s="24" t="s">
        <v>3953</v>
      </c>
      <c r="I737" s="24" t="s">
        <v>3954</v>
      </c>
      <c r="J737" s="24" t="s">
        <v>3941</v>
      </c>
      <c r="K737" s="23">
        <v>958</v>
      </c>
      <c r="L737" s="24" t="s">
        <v>476</v>
      </c>
      <c r="M737" s="23">
        <v>93</v>
      </c>
      <c r="N737" s="25">
        <v>0.71946261682242996</v>
      </c>
      <c r="O737" s="25">
        <v>1.6355140186915883E-2</v>
      </c>
      <c r="P737" s="23" t="s">
        <v>47</v>
      </c>
      <c r="Q737" s="26">
        <v>44283.833333333336</v>
      </c>
      <c r="R737" s="26">
        <v>44283.856944444444</v>
      </c>
      <c r="S737" s="23" t="s">
        <v>48</v>
      </c>
      <c r="T737" s="25">
        <v>0.56999999999999995</v>
      </c>
      <c r="U737" s="25">
        <v>0.41</v>
      </c>
      <c r="V737" s="23" t="s">
        <v>92</v>
      </c>
      <c r="W737" s="23" t="s">
        <v>19</v>
      </c>
      <c r="X737" s="23" t="s">
        <v>48</v>
      </c>
      <c r="Y737" s="27" t="s">
        <v>47</v>
      </c>
    </row>
    <row r="738" spans="1:25" x14ac:dyDescent="0.35">
      <c r="A738" s="23" t="s">
        <v>3936</v>
      </c>
      <c r="B738" s="23" t="s">
        <v>3937</v>
      </c>
      <c r="C738" s="23" t="s">
        <v>648</v>
      </c>
      <c r="D738" s="23" t="s">
        <v>649</v>
      </c>
      <c r="E738" s="23">
        <v>723</v>
      </c>
      <c r="F738" s="24" t="s">
        <v>3938</v>
      </c>
      <c r="G738" s="23">
        <v>4324</v>
      </c>
      <c r="H738" s="24" t="s">
        <v>3955</v>
      </c>
      <c r="I738" s="24" t="s">
        <v>3956</v>
      </c>
      <c r="J738" s="24" t="s">
        <v>3941</v>
      </c>
      <c r="K738" s="23">
        <v>958</v>
      </c>
      <c r="L738" s="24" t="s">
        <v>476</v>
      </c>
      <c r="M738" s="23">
        <v>93</v>
      </c>
      <c r="N738" s="25">
        <v>1.7575443925233645</v>
      </c>
      <c r="O738" s="25">
        <v>3.995327102803737E-2</v>
      </c>
      <c r="P738" s="23" t="s">
        <v>47</v>
      </c>
      <c r="Q738" s="26">
        <v>44283.833333333336</v>
      </c>
      <c r="R738" s="26">
        <v>44283.856944444444</v>
      </c>
      <c r="S738" s="23" t="s">
        <v>48</v>
      </c>
      <c r="T738" s="25">
        <v>0.56999999999999995</v>
      </c>
      <c r="U738" s="25">
        <v>1</v>
      </c>
      <c r="V738" s="23" t="s">
        <v>92</v>
      </c>
      <c r="W738" s="23" t="s">
        <v>19</v>
      </c>
      <c r="X738" s="23" t="s">
        <v>48</v>
      </c>
      <c r="Y738" s="27" t="s">
        <v>47</v>
      </c>
    </row>
    <row r="739" spans="1:25" x14ac:dyDescent="0.35">
      <c r="A739" s="23" t="s">
        <v>3936</v>
      </c>
      <c r="B739" s="23" t="s">
        <v>3937</v>
      </c>
      <c r="C739" s="23" t="s">
        <v>648</v>
      </c>
      <c r="D739" s="23" t="s">
        <v>649</v>
      </c>
      <c r="E739" s="23">
        <v>723</v>
      </c>
      <c r="F739" s="24" t="s">
        <v>3938</v>
      </c>
      <c r="G739" s="23">
        <v>4323</v>
      </c>
      <c r="H739" s="24" t="s">
        <v>3957</v>
      </c>
      <c r="I739" s="24" t="s">
        <v>3958</v>
      </c>
      <c r="J739" s="24" t="s">
        <v>3941</v>
      </c>
      <c r="K739" s="23">
        <v>958</v>
      </c>
      <c r="L739" s="24" t="s">
        <v>476</v>
      </c>
      <c r="M739" s="23">
        <v>93</v>
      </c>
      <c r="N739" s="25">
        <v>2.2200560747663554</v>
      </c>
      <c r="O739" s="25">
        <v>5.0467289719626156E-2</v>
      </c>
      <c r="P739" s="23" t="s">
        <v>47</v>
      </c>
      <c r="Q739" s="26">
        <v>44283.833333333336</v>
      </c>
      <c r="R739" s="26">
        <v>44283.856944444444</v>
      </c>
      <c r="S739" s="23" t="s">
        <v>48</v>
      </c>
      <c r="T739" s="25">
        <v>0.56999999999999995</v>
      </c>
      <c r="U739" s="25">
        <v>1.27</v>
      </c>
      <c r="V739" s="23" t="s">
        <v>92</v>
      </c>
      <c r="W739" s="23" t="s">
        <v>19</v>
      </c>
      <c r="X739" s="23" t="s">
        <v>48</v>
      </c>
      <c r="Y739" s="27" t="s">
        <v>47</v>
      </c>
    </row>
    <row r="740" spans="1:25" x14ac:dyDescent="0.35">
      <c r="A740" s="23" t="s">
        <v>3936</v>
      </c>
      <c r="B740" s="23" t="s">
        <v>3937</v>
      </c>
      <c r="C740" s="23" t="s">
        <v>648</v>
      </c>
      <c r="D740" s="23" t="s">
        <v>649</v>
      </c>
      <c r="E740" s="23">
        <v>723</v>
      </c>
      <c r="F740" s="24" t="s">
        <v>3938</v>
      </c>
      <c r="G740" s="23">
        <v>4332</v>
      </c>
      <c r="H740" s="24" t="s">
        <v>3959</v>
      </c>
      <c r="I740" s="24" t="s">
        <v>3960</v>
      </c>
      <c r="J740" s="24" t="s">
        <v>3941</v>
      </c>
      <c r="K740" s="23">
        <v>958</v>
      </c>
      <c r="L740" s="24" t="s">
        <v>476</v>
      </c>
      <c r="M740" s="23">
        <v>93</v>
      </c>
      <c r="N740" s="25">
        <v>2.0144953271028041</v>
      </c>
      <c r="O740" s="25">
        <v>4.5794392523364473E-2</v>
      </c>
      <c r="P740" s="23" t="s">
        <v>47</v>
      </c>
      <c r="Q740" s="26">
        <v>44283.833333333336</v>
      </c>
      <c r="R740" s="26">
        <v>44283.856944444444</v>
      </c>
      <c r="S740" s="23" t="s">
        <v>48</v>
      </c>
      <c r="T740" s="25">
        <v>0.56999999999999995</v>
      </c>
      <c r="U740" s="25">
        <v>1.1499999999999999</v>
      </c>
      <c r="V740" s="23" t="s">
        <v>92</v>
      </c>
      <c r="W740" s="23" t="s">
        <v>19</v>
      </c>
      <c r="X740" s="23" t="s">
        <v>48</v>
      </c>
      <c r="Y740" s="27" t="s">
        <v>47</v>
      </c>
    </row>
    <row r="741" spans="1:25" x14ac:dyDescent="0.35">
      <c r="A741" s="23" t="s">
        <v>3936</v>
      </c>
      <c r="B741" s="23" t="s">
        <v>3937</v>
      </c>
      <c r="C741" s="23" t="s">
        <v>648</v>
      </c>
      <c r="D741" s="23" t="s">
        <v>649</v>
      </c>
      <c r="E741" s="23">
        <v>723</v>
      </c>
      <c r="F741" s="24" t="s">
        <v>3938</v>
      </c>
      <c r="G741" s="23">
        <v>6144</v>
      </c>
      <c r="H741" s="24" t="s">
        <v>3938</v>
      </c>
      <c r="I741" s="24" t="s">
        <v>3961</v>
      </c>
      <c r="J741" s="24" t="s">
        <v>3941</v>
      </c>
      <c r="K741" s="23">
        <v>958</v>
      </c>
      <c r="L741" s="24" t="s">
        <v>476</v>
      </c>
      <c r="M741" s="23">
        <v>93</v>
      </c>
      <c r="N741" s="25">
        <v>2.4153387850467292</v>
      </c>
      <c r="O741" s="25">
        <v>5.4906542056074752E-2</v>
      </c>
      <c r="P741" s="23" t="s">
        <v>47</v>
      </c>
      <c r="Q741" s="26">
        <v>44283.833333333336</v>
      </c>
      <c r="R741" s="26">
        <v>44283.856944444444</v>
      </c>
      <c r="S741" s="23" t="s">
        <v>48</v>
      </c>
      <c r="T741" s="25">
        <v>0.56999999999999995</v>
      </c>
      <c r="U741" s="25">
        <v>1.38</v>
      </c>
      <c r="V741" s="23" t="s">
        <v>92</v>
      </c>
      <c r="W741" s="23" t="s">
        <v>19</v>
      </c>
      <c r="X741" s="23" t="s">
        <v>48</v>
      </c>
      <c r="Y741" s="27" t="s">
        <v>47</v>
      </c>
    </row>
    <row r="742" spans="1:25" x14ac:dyDescent="0.35">
      <c r="A742" s="23" t="s">
        <v>3936</v>
      </c>
      <c r="B742" s="23" t="s">
        <v>3937</v>
      </c>
      <c r="C742" s="23" t="s">
        <v>648</v>
      </c>
      <c r="D742" s="23" t="s">
        <v>649</v>
      </c>
      <c r="E742" s="23">
        <v>723</v>
      </c>
      <c r="F742" s="24" t="s">
        <v>3938</v>
      </c>
      <c r="G742" s="23">
        <v>4321</v>
      </c>
      <c r="H742" s="24" t="s">
        <v>3962</v>
      </c>
      <c r="I742" s="24" t="s">
        <v>3963</v>
      </c>
      <c r="J742" s="24" t="s">
        <v>3941</v>
      </c>
      <c r="K742" s="23">
        <v>958</v>
      </c>
      <c r="L742" s="24" t="s">
        <v>476</v>
      </c>
      <c r="M742" s="23">
        <v>93</v>
      </c>
      <c r="N742" s="25">
        <v>4.5737266355140189</v>
      </c>
      <c r="O742" s="25">
        <v>0.1039719626168224</v>
      </c>
      <c r="P742" s="23" t="s">
        <v>47</v>
      </c>
      <c r="Q742" s="26">
        <v>44283.833333333336</v>
      </c>
      <c r="R742" s="26">
        <v>44283.856944444444</v>
      </c>
      <c r="S742" s="23" t="s">
        <v>48</v>
      </c>
      <c r="T742" s="25">
        <v>0.56999999999999995</v>
      </c>
      <c r="U742" s="25">
        <v>2.61</v>
      </c>
      <c r="V742" s="23" t="s">
        <v>92</v>
      </c>
      <c r="W742" s="23" t="s">
        <v>19</v>
      </c>
      <c r="X742" s="23" t="s">
        <v>48</v>
      </c>
      <c r="Y742" s="27" t="s">
        <v>47</v>
      </c>
    </row>
    <row r="743" spans="1:25" x14ac:dyDescent="0.35">
      <c r="A743" s="23" t="s">
        <v>3964</v>
      </c>
      <c r="B743" s="23" t="s">
        <v>3965</v>
      </c>
      <c r="C743" s="23" t="s">
        <v>648</v>
      </c>
      <c r="D743" s="23" t="s">
        <v>649</v>
      </c>
      <c r="E743" s="23">
        <v>723</v>
      </c>
      <c r="F743" s="24" t="s">
        <v>3938</v>
      </c>
      <c r="G743" s="23">
        <v>6144</v>
      </c>
      <c r="H743" s="24" t="s">
        <v>3938</v>
      </c>
      <c r="I743" s="24" t="s">
        <v>3966</v>
      </c>
      <c r="J743" s="24" t="s">
        <v>3967</v>
      </c>
      <c r="K743" s="23">
        <v>957</v>
      </c>
      <c r="L743" s="24" t="s">
        <v>476</v>
      </c>
      <c r="M743" s="23">
        <v>93</v>
      </c>
      <c r="N743" s="25">
        <v>3.3189597315436239</v>
      </c>
      <c r="O743" s="25">
        <v>0.50671140939597314</v>
      </c>
      <c r="P743" s="23" t="s">
        <v>47</v>
      </c>
      <c r="Q743" s="26">
        <v>44283.833333333336</v>
      </c>
      <c r="R743" s="26">
        <v>44283.856944444444</v>
      </c>
      <c r="S743" s="23" t="s">
        <v>48</v>
      </c>
      <c r="T743" s="25">
        <v>0.56999999999999995</v>
      </c>
      <c r="U743" s="25">
        <v>1.89</v>
      </c>
      <c r="V743" s="23" t="s">
        <v>92</v>
      </c>
      <c r="W743" s="23" t="s">
        <v>19</v>
      </c>
      <c r="X743" s="23" t="s">
        <v>48</v>
      </c>
      <c r="Y743" s="27" t="s">
        <v>47</v>
      </c>
    </row>
    <row r="744" spans="1:25" x14ac:dyDescent="0.35">
      <c r="A744" s="23" t="s">
        <v>3964</v>
      </c>
      <c r="B744" s="23" t="s">
        <v>3965</v>
      </c>
      <c r="C744" s="23" t="s">
        <v>648</v>
      </c>
      <c r="D744" s="23" t="s">
        <v>649</v>
      </c>
      <c r="E744" s="23">
        <v>723</v>
      </c>
      <c r="F744" s="24" t="s">
        <v>3938</v>
      </c>
      <c r="G744" s="23">
        <v>4331</v>
      </c>
      <c r="H744" s="24" t="s">
        <v>3945</v>
      </c>
      <c r="I744" s="24" t="s">
        <v>3968</v>
      </c>
      <c r="J744" s="24" t="s">
        <v>3967</v>
      </c>
      <c r="K744" s="23">
        <v>957</v>
      </c>
      <c r="L744" s="24" t="s">
        <v>476</v>
      </c>
      <c r="M744" s="23">
        <v>93</v>
      </c>
      <c r="N744" s="25">
        <v>2.9453020134228183</v>
      </c>
      <c r="O744" s="25">
        <v>0.44966442953020125</v>
      </c>
      <c r="P744" s="23" t="s">
        <v>47</v>
      </c>
      <c r="Q744" s="26">
        <v>44283.833333333336</v>
      </c>
      <c r="R744" s="26">
        <v>44283.856944444444</v>
      </c>
      <c r="S744" s="23" t="s">
        <v>48</v>
      </c>
      <c r="T744" s="25">
        <v>0.56999999999999995</v>
      </c>
      <c r="U744" s="25">
        <v>1.68</v>
      </c>
      <c r="V744" s="23" t="s">
        <v>92</v>
      </c>
      <c r="W744" s="23" t="s">
        <v>19</v>
      </c>
      <c r="X744" s="23" t="s">
        <v>48</v>
      </c>
      <c r="Y744" s="27" t="s">
        <v>47</v>
      </c>
    </row>
    <row r="745" spans="1:25" x14ac:dyDescent="0.35">
      <c r="A745" s="23" t="s">
        <v>3964</v>
      </c>
      <c r="B745" s="23" t="s">
        <v>3965</v>
      </c>
      <c r="C745" s="23" t="s">
        <v>648</v>
      </c>
      <c r="D745" s="23" t="s">
        <v>649</v>
      </c>
      <c r="E745" s="23">
        <v>723</v>
      </c>
      <c r="F745" s="24" t="s">
        <v>3938</v>
      </c>
      <c r="G745" s="23">
        <v>6144</v>
      </c>
      <c r="H745" s="24" t="s">
        <v>3938</v>
      </c>
      <c r="I745" s="24" t="s">
        <v>3969</v>
      </c>
      <c r="J745" s="24" t="s">
        <v>3967</v>
      </c>
      <c r="K745" s="23">
        <v>957</v>
      </c>
      <c r="L745" s="24" t="s">
        <v>476</v>
      </c>
      <c r="M745" s="23">
        <v>93</v>
      </c>
      <c r="N745" s="25">
        <v>0.28573825503355699</v>
      </c>
      <c r="O745" s="25">
        <v>4.3624161073825496E-2</v>
      </c>
      <c r="P745" s="23" t="s">
        <v>47</v>
      </c>
      <c r="Q745" s="26">
        <v>44283.833333333336</v>
      </c>
      <c r="R745" s="26">
        <v>44283.856944444444</v>
      </c>
      <c r="S745" s="23" t="s">
        <v>48</v>
      </c>
      <c r="T745" s="25">
        <v>0.56999999999999995</v>
      </c>
      <c r="U745" s="25">
        <v>0.16</v>
      </c>
      <c r="V745" s="23" t="s">
        <v>92</v>
      </c>
      <c r="W745" s="23" t="s">
        <v>19</v>
      </c>
      <c r="X745" s="23" t="s">
        <v>48</v>
      </c>
      <c r="Y745" s="27" t="s">
        <v>47</v>
      </c>
    </row>
    <row r="746" spans="1:25" x14ac:dyDescent="0.35">
      <c r="A746" s="23" t="s">
        <v>3970</v>
      </c>
      <c r="B746" s="23" t="s">
        <v>3971</v>
      </c>
      <c r="C746" s="23" t="s">
        <v>648</v>
      </c>
      <c r="D746" s="23" t="s">
        <v>649</v>
      </c>
      <c r="E746" s="23">
        <v>2090</v>
      </c>
      <c r="F746" s="24" t="s">
        <v>3972</v>
      </c>
      <c r="G746" s="23">
        <v>23829</v>
      </c>
      <c r="H746" s="24" t="s">
        <v>3973</v>
      </c>
      <c r="I746" s="24" t="s">
        <v>3974</v>
      </c>
      <c r="J746" s="24" t="s">
        <v>3975</v>
      </c>
      <c r="K746" s="23">
        <v>2795</v>
      </c>
      <c r="L746" s="24" t="s">
        <v>113</v>
      </c>
      <c r="M746" s="23">
        <v>85</v>
      </c>
      <c r="N746" s="25">
        <v>8.9696193415637868</v>
      </c>
      <c r="O746" s="25">
        <v>0.59362139917695478</v>
      </c>
      <c r="P746" s="23" t="s">
        <v>47</v>
      </c>
      <c r="Q746" s="26">
        <v>44283.833333333336</v>
      </c>
      <c r="R746" s="26">
        <v>44283.856944444444</v>
      </c>
      <c r="S746" s="23" t="s">
        <v>48</v>
      </c>
      <c r="T746" s="25">
        <v>0.56999999999999995</v>
      </c>
      <c r="U746" s="25">
        <v>5.1100000000000003</v>
      </c>
      <c r="V746" s="23" t="s">
        <v>92</v>
      </c>
      <c r="W746" s="23" t="s">
        <v>19</v>
      </c>
      <c r="X746" s="23" t="s">
        <v>48</v>
      </c>
      <c r="Y746" s="27" t="s">
        <v>47</v>
      </c>
    </row>
    <row r="747" spans="1:25" x14ac:dyDescent="0.35">
      <c r="A747" s="23" t="s">
        <v>3970</v>
      </c>
      <c r="B747" s="23" t="s">
        <v>3971</v>
      </c>
      <c r="C747" s="23" t="s">
        <v>648</v>
      </c>
      <c r="D747" s="23" t="s">
        <v>649</v>
      </c>
      <c r="E747" s="23">
        <v>2090</v>
      </c>
      <c r="F747" s="24" t="s">
        <v>3972</v>
      </c>
      <c r="G747" s="23">
        <v>23830</v>
      </c>
      <c r="H747" s="24" t="s">
        <v>3976</v>
      </c>
      <c r="I747" s="24" t="s">
        <v>3977</v>
      </c>
      <c r="J747" s="24" t="s">
        <v>3975</v>
      </c>
      <c r="K747" s="23">
        <v>2795</v>
      </c>
      <c r="L747" s="24" t="s">
        <v>113</v>
      </c>
      <c r="M747" s="23">
        <v>85</v>
      </c>
      <c r="N747" s="25">
        <v>6.1403806584362144</v>
      </c>
      <c r="O747" s="25">
        <v>0.40637860082304533</v>
      </c>
      <c r="P747" s="23" t="s">
        <v>47</v>
      </c>
      <c r="Q747" s="26">
        <v>44283.833333333336</v>
      </c>
      <c r="R747" s="26">
        <v>44283.856944444444</v>
      </c>
      <c r="S747" s="23" t="s">
        <v>48</v>
      </c>
      <c r="T747" s="25">
        <v>0.56999999999999995</v>
      </c>
      <c r="U747" s="25">
        <v>3.5</v>
      </c>
      <c r="V747" s="23" t="s">
        <v>92</v>
      </c>
      <c r="W747" s="23" t="s">
        <v>19</v>
      </c>
      <c r="X747" s="23" t="s">
        <v>48</v>
      </c>
      <c r="Y747" s="27" t="s">
        <v>47</v>
      </c>
    </row>
    <row r="748" spans="1:25" x14ac:dyDescent="0.35">
      <c r="A748" s="23" t="s">
        <v>3978</v>
      </c>
      <c r="B748" s="23" t="s">
        <v>3979</v>
      </c>
      <c r="C748" s="23" t="s">
        <v>648</v>
      </c>
      <c r="D748" s="23" t="s">
        <v>649</v>
      </c>
      <c r="E748" s="23">
        <v>962</v>
      </c>
      <c r="F748" s="24" t="s">
        <v>3980</v>
      </c>
      <c r="G748" s="23">
        <v>13165</v>
      </c>
      <c r="H748" s="24" t="s">
        <v>3981</v>
      </c>
      <c r="I748" s="24" t="s">
        <v>3982</v>
      </c>
      <c r="J748" s="24" t="s">
        <v>3983</v>
      </c>
      <c r="K748" s="23">
        <v>1119</v>
      </c>
      <c r="L748" s="24" t="s">
        <v>635</v>
      </c>
      <c r="M748" s="23">
        <v>11</v>
      </c>
      <c r="N748" s="25">
        <v>1.8892167101827675</v>
      </c>
      <c r="O748" s="25">
        <v>0.70757180156657962</v>
      </c>
      <c r="P748" s="23" t="s">
        <v>47</v>
      </c>
      <c r="Q748" s="26">
        <v>44283.833333333336</v>
      </c>
      <c r="R748" s="26">
        <v>44283.836805555555</v>
      </c>
      <c r="S748" s="23" t="s">
        <v>48</v>
      </c>
      <c r="T748" s="25">
        <v>0.08</v>
      </c>
      <c r="U748" s="25">
        <v>0.15</v>
      </c>
      <c r="V748" s="23" t="s">
        <v>92</v>
      </c>
      <c r="W748" s="23" t="s">
        <v>19</v>
      </c>
      <c r="X748" s="23" t="s">
        <v>48</v>
      </c>
      <c r="Y748" s="27" t="s">
        <v>47</v>
      </c>
    </row>
    <row r="749" spans="1:25" x14ac:dyDescent="0.35">
      <c r="A749" s="23" t="s">
        <v>3978</v>
      </c>
      <c r="B749" s="23" t="s">
        <v>3979</v>
      </c>
      <c r="C749" s="23" t="s">
        <v>648</v>
      </c>
      <c r="D749" s="23" t="s">
        <v>649</v>
      </c>
      <c r="E749" s="23">
        <v>962</v>
      </c>
      <c r="F749" s="24" t="s">
        <v>3980</v>
      </c>
      <c r="G749" s="23">
        <v>5091</v>
      </c>
      <c r="H749" s="24" t="s">
        <v>3984</v>
      </c>
      <c r="I749" s="24" t="s">
        <v>3985</v>
      </c>
      <c r="J749" s="24" t="s">
        <v>3983</v>
      </c>
      <c r="K749" s="23">
        <v>1119</v>
      </c>
      <c r="L749" s="24" t="s">
        <v>635</v>
      </c>
      <c r="M749" s="23">
        <v>11</v>
      </c>
      <c r="N749" s="25">
        <v>0.80169712793733661</v>
      </c>
      <c r="O749" s="25">
        <v>0.30026109660574407</v>
      </c>
      <c r="P749" s="23" t="s">
        <v>47</v>
      </c>
      <c r="Q749" s="26">
        <v>44283.833333333336</v>
      </c>
      <c r="R749" s="26">
        <v>44283.836805555555</v>
      </c>
      <c r="S749" s="23" t="s">
        <v>48</v>
      </c>
      <c r="T749" s="25">
        <v>0.08</v>
      </c>
      <c r="U749" s="25">
        <v>0.06</v>
      </c>
      <c r="V749" s="23" t="s">
        <v>92</v>
      </c>
      <c r="W749" s="23" t="s">
        <v>19</v>
      </c>
      <c r="X749" s="23" t="s">
        <v>48</v>
      </c>
      <c r="Y749" s="27" t="s">
        <v>47</v>
      </c>
    </row>
    <row r="750" spans="1:25" x14ac:dyDescent="0.35">
      <c r="A750" s="23" t="s">
        <v>3986</v>
      </c>
      <c r="B750" s="23" t="s">
        <v>3987</v>
      </c>
      <c r="C750" s="23" t="s">
        <v>648</v>
      </c>
      <c r="D750" s="23" t="s">
        <v>649</v>
      </c>
      <c r="E750" s="23">
        <v>690</v>
      </c>
      <c r="F750" s="24" t="s">
        <v>3988</v>
      </c>
      <c r="G750" s="23">
        <v>3559</v>
      </c>
      <c r="H750" s="24" t="s">
        <v>3989</v>
      </c>
      <c r="I750" s="24" t="s">
        <v>3990</v>
      </c>
      <c r="J750" s="24" t="s">
        <v>3991</v>
      </c>
      <c r="K750" s="23">
        <v>746</v>
      </c>
      <c r="L750" s="24" t="s">
        <v>476</v>
      </c>
      <c r="M750" s="23">
        <v>93</v>
      </c>
      <c r="N750" s="25">
        <v>4.9127538917716826</v>
      </c>
      <c r="O750" s="25">
        <v>0.10044477390659748</v>
      </c>
      <c r="P750" s="23" t="s">
        <v>47</v>
      </c>
      <c r="Q750" s="26">
        <v>44283.833333333336</v>
      </c>
      <c r="R750" s="26">
        <v>44283.847222222219</v>
      </c>
      <c r="S750" s="23" t="s">
        <v>48</v>
      </c>
      <c r="T750" s="25">
        <v>0.33</v>
      </c>
      <c r="U750" s="25">
        <v>1.62</v>
      </c>
      <c r="V750" s="23" t="s">
        <v>92</v>
      </c>
      <c r="W750" s="23" t="s">
        <v>19</v>
      </c>
      <c r="X750" s="23" t="s">
        <v>48</v>
      </c>
      <c r="Y750" s="27" t="s">
        <v>47</v>
      </c>
    </row>
    <row r="751" spans="1:25" x14ac:dyDescent="0.35">
      <c r="A751" s="23" t="s">
        <v>3986</v>
      </c>
      <c r="B751" s="23" t="s">
        <v>3987</v>
      </c>
      <c r="C751" s="23" t="s">
        <v>648</v>
      </c>
      <c r="D751" s="23" t="s">
        <v>649</v>
      </c>
      <c r="E751" s="23">
        <v>690</v>
      </c>
      <c r="F751" s="24" t="s">
        <v>3988</v>
      </c>
      <c r="G751" s="23">
        <v>12620</v>
      </c>
      <c r="H751" s="24" t="s">
        <v>3992</v>
      </c>
      <c r="I751" s="24" t="s">
        <v>3679</v>
      </c>
      <c r="J751" s="24" t="s">
        <v>3991</v>
      </c>
      <c r="K751" s="23">
        <v>746</v>
      </c>
      <c r="L751" s="24" t="s">
        <v>476</v>
      </c>
      <c r="M751" s="23">
        <v>93</v>
      </c>
      <c r="N751" s="25">
        <v>6.3448851000741296E-2</v>
      </c>
      <c r="O751" s="25">
        <v>1.2972572275759824E-3</v>
      </c>
      <c r="P751" s="23" t="s">
        <v>47</v>
      </c>
      <c r="Q751" s="26">
        <v>44283.833333333336</v>
      </c>
      <c r="R751" s="26">
        <v>44283.847222222219</v>
      </c>
      <c r="S751" s="23" t="s">
        <v>48</v>
      </c>
      <c r="T751" s="25">
        <v>0.33</v>
      </c>
      <c r="U751" s="25">
        <v>0.02</v>
      </c>
      <c r="V751" s="23" t="s">
        <v>92</v>
      </c>
      <c r="W751" s="23" t="s">
        <v>19</v>
      </c>
      <c r="X751" s="23" t="s">
        <v>48</v>
      </c>
      <c r="Y751" s="27" t="s">
        <v>47</v>
      </c>
    </row>
    <row r="752" spans="1:25" x14ac:dyDescent="0.35">
      <c r="A752" s="23" t="s">
        <v>3986</v>
      </c>
      <c r="B752" s="23" t="s">
        <v>3987</v>
      </c>
      <c r="C752" s="23" t="s">
        <v>648</v>
      </c>
      <c r="D752" s="23" t="s">
        <v>649</v>
      </c>
      <c r="E752" s="23">
        <v>690</v>
      </c>
      <c r="F752" s="24" t="s">
        <v>3988</v>
      </c>
      <c r="G752" s="23">
        <v>3558</v>
      </c>
      <c r="H752" s="24" t="s">
        <v>3993</v>
      </c>
      <c r="I752" s="24" t="s">
        <v>3994</v>
      </c>
      <c r="J752" s="24" t="s">
        <v>3991</v>
      </c>
      <c r="K752" s="23">
        <v>746</v>
      </c>
      <c r="L752" s="24" t="s">
        <v>476</v>
      </c>
      <c r="M752" s="23">
        <v>93</v>
      </c>
      <c r="N752" s="25">
        <v>4.0335340993328392</v>
      </c>
      <c r="O752" s="25">
        <v>8.2468495181616017E-2</v>
      </c>
      <c r="P752" s="23" t="s">
        <v>47</v>
      </c>
      <c r="Q752" s="26">
        <v>44283.833333333336</v>
      </c>
      <c r="R752" s="26">
        <v>44283.847222222219</v>
      </c>
      <c r="S752" s="23" t="s">
        <v>48</v>
      </c>
      <c r="T752" s="25">
        <v>0.33</v>
      </c>
      <c r="U752" s="25">
        <v>1.33</v>
      </c>
      <c r="V752" s="23" t="s">
        <v>92</v>
      </c>
      <c r="W752" s="23" t="s">
        <v>19</v>
      </c>
      <c r="X752" s="23" t="s">
        <v>48</v>
      </c>
      <c r="Y752" s="27" t="s">
        <v>47</v>
      </c>
    </row>
    <row r="753" spans="1:25" x14ac:dyDescent="0.35">
      <c r="A753" s="23" t="s">
        <v>3986</v>
      </c>
      <c r="B753" s="23" t="s">
        <v>3987</v>
      </c>
      <c r="C753" s="23" t="s">
        <v>648</v>
      </c>
      <c r="D753" s="23" t="s">
        <v>649</v>
      </c>
      <c r="E753" s="23">
        <v>690</v>
      </c>
      <c r="F753" s="24" t="s">
        <v>3988</v>
      </c>
      <c r="G753" s="23">
        <v>3552</v>
      </c>
      <c r="H753" s="24" t="s">
        <v>3995</v>
      </c>
      <c r="I753" s="24" t="s">
        <v>3996</v>
      </c>
      <c r="J753" s="24" t="s">
        <v>3991</v>
      </c>
      <c r="K753" s="23">
        <v>746</v>
      </c>
      <c r="L753" s="24" t="s">
        <v>476</v>
      </c>
      <c r="M753" s="23">
        <v>93</v>
      </c>
      <c r="N753" s="25">
        <v>4.5320607857672357</v>
      </c>
      <c r="O753" s="25">
        <v>9.2661230541141587E-2</v>
      </c>
      <c r="P753" s="23" t="s">
        <v>47</v>
      </c>
      <c r="Q753" s="26">
        <v>44283.833333333336</v>
      </c>
      <c r="R753" s="26">
        <v>44283.847222222219</v>
      </c>
      <c r="S753" s="23" t="s">
        <v>48</v>
      </c>
      <c r="T753" s="25">
        <v>0.33</v>
      </c>
      <c r="U753" s="25">
        <v>1.5</v>
      </c>
      <c r="V753" s="23" t="s">
        <v>92</v>
      </c>
      <c r="W753" s="23" t="s">
        <v>19</v>
      </c>
      <c r="X753" s="23" t="s">
        <v>48</v>
      </c>
      <c r="Y753" s="27" t="s">
        <v>47</v>
      </c>
    </row>
    <row r="754" spans="1:25" x14ac:dyDescent="0.35">
      <c r="A754" s="23" t="s">
        <v>3986</v>
      </c>
      <c r="B754" s="23" t="s">
        <v>3987</v>
      </c>
      <c r="C754" s="23" t="s">
        <v>648</v>
      </c>
      <c r="D754" s="23" t="s">
        <v>649</v>
      </c>
      <c r="E754" s="23">
        <v>690</v>
      </c>
      <c r="F754" s="24" t="s">
        <v>3988</v>
      </c>
      <c r="G754" s="23">
        <v>3553</v>
      </c>
      <c r="H754" s="24" t="s">
        <v>3997</v>
      </c>
      <c r="I754" s="24" t="s">
        <v>3998</v>
      </c>
      <c r="J754" s="24" t="s">
        <v>3991</v>
      </c>
      <c r="K754" s="23">
        <v>746</v>
      </c>
      <c r="L754" s="24" t="s">
        <v>476</v>
      </c>
      <c r="M754" s="23">
        <v>93</v>
      </c>
      <c r="N754" s="25">
        <v>3.7434822090437363</v>
      </c>
      <c r="O754" s="25">
        <v>7.6538176426982948E-2</v>
      </c>
      <c r="P754" s="23" t="s">
        <v>47</v>
      </c>
      <c r="Q754" s="26">
        <v>44283.833333333336</v>
      </c>
      <c r="R754" s="26">
        <v>44283.847222222219</v>
      </c>
      <c r="S754" s="23" t="s">
        <v>48</v>
      </c>
      <c r="T754" s="25">
        <v>0.33</v>
      </c>
      <c r="U754" s="25">
        <v>1.24</v>
      </c>
      <c r="V754" s="23" t="s">
        <v>92</v>
      </c>
      <c r="W754" s="23" t="s">
        <v>19</v>
      </c>
      <c r="X754" s="23" t="s">
        <v>48</v>
      </c>
      <c r="Y754" s="27" t="s">
        <v>47</v>
      </c>
    </row>
    <row r="755" spans="1:25" x14ac:dyDescent="0.35">
      <c r="A755" s="23" t="s">
        <v>3986</v>
      </c>
      <c r="B755" s="23" t="s">
        <v>3987</v>
      </c>
      <c r="C755" s="23" t="s">
        <v>648</v>
      </c>
      <c r="D755" s="23" t="s">
        <v>649</v>
      </c>
      <c r="E755" s="23">
        <v>690</v>
      </c>
      <c r="F755" s="24" t="s">
        <v>3988</v>
      </c>
      <c r="G755" s="23">
        <v>3550</v>
      </c>
      <c r="H755" s="24" t="s">
        <v>3999</v>
      </c>
      <c r="I755" s="24" t="s">
        <v>4000</v>
      </c>
      <c r="J755" s="24" t="s">
        <v>3991</v>
      </c>
      <c r="K755" s="23">
        <v>746</v>
      </c>
      <c r="L755" s="24" t="s">
        <v>476</v>
      </c>
      <c r="M755" s="23">
        <v>93</v>
      </c>
      <c r="N755" s="25">
        <v>4.8402409191994069</v>
      </c>
      <c r="O755" s="25">
        <v>9.8962194217939212E-2</v>
      </c>
      <c r="P755" s="23" t="s">
        <v>47</v>
      </c>
      <c r="Q755" s="26">
        <v>44283.833333333336</v>
      </c>
      <c r="R755" s="26">
        <v>44283.847222222219</v>
      </c>
      <c r="S755" s="23" t="s">
        <v>48</v>
      </c>
      <c r="T755" s="25">
        <v>0.33</v>
      </c>
      <c r="U755" s="25">
        <v>1.6</v>
      </c>
      <c r="V755" s="23" t="s">
        <v>92</v>
      </c>
      <c r="W755" s="23" t="s">
        <v>19</v>
      </c>
      <c r="X755" s="23" t="s">
        <v>48</v>
      </c>
      <c r="Y755" s="27" t="s">
        <v>47</v>
      </c>
    </row>
    <row r="756" spans="1:25" x14ac:dyDescent="0.35">
      <c r="A756" s="23" t="s">
        <v>3986</v>
      </c>
      <c r="B756" s="23" t="s">
        <v>3987</v>
      </c>
      <c r="C756" s="23" t="s">
        <v>648</v>
      </c>
      <c r="D756" s="23" t="s">
        <v>649</v>
      </c>
      <c r="E756" s="23">
        <v>690</v>
      </c>
      <c r="F756" s="24" t="s">
        <v>3988</v>
      </c>
      <c r="G756" s="23">
        <v>3557</v>
      </c>
      <c r="H756" s="24" t="s">
        <v>4001</v>
      </c>
      <c r="I756" s="24" t="s">
        <v>4002</v>
      </c>
      <c r="J756" s="24" t="s">
        <v>3991</v>
      </c>
      <c r="K756" s="23">
        <v>746</v>
      </c>
      <c r="L756" s="24" t="s">
        <v>476</v>
      </c>
      <c r="M756" s="23">
        <v>93</v>
      </c>
      <c r="N756" s="25">
        <v>2.9911601186063752</v>
      </c>
      <c r="O756" s="25">
        <v>6.1156412157153443E-2</v>
      </c>
      <c r="P756" s="23" t="s">
        <v>47</v>
      </c>
      <c r="Q756" s="26">
        <v>44283.833333333336</v>
      </c>
      <c r="R756" s="26">
        <v>44283.847222222219</v>
      </c>
      <c r="S756" s="23" t="s">
        <v>48</v>
      </c>
      <c r="T756" s="25">
        <v>0.33</v>
      </c>
      <c r="U756" s="25">
        <v>0.99</v>
      </c>
      <c r="V756" s="23" t="s">
        <v>92</v>
      </c>
      <c r="W756" s="23" t="s">
        <v>19</v>
      </c>
      <c r="X756" s="23" t="s">
        <v>48</v>
      </c>
      <c r="Y756" s="27" t="s">
        <v>47</v>
      </c>
    </row>
    <row r="757" spans="1:25" x14ac:dyDescent="0.35">
      <c r="A757" s="23" t="s">
        <v>3986</v>
      </c>
      <c r="B757" s="23" t="s">
        <v>3987</v>
      </c>
      <c r="C757" s="23" t="s">
        <v>648</v>
      </c>
      <c r="D757" s="23" t="s">
        <v>649</v>
      </c>
      <c r="E757" s="23">
        <v>690</v>
      </c>
      <c r="F757" s="24" t="s">
        <v>3988</v>
      </c>
      <c r="G757" s="23">
        <v>3548</v>
      </c>
      <c r="H757" s="24" t="s">
        <v>4003</v>
      </c>
      <c r="I757" s="24" t="s">
        <v>4004</v>
      </c>
      <c r="J757" s="24" t="s">
        <v>3991</v>
      </c>
      <c r="K757" s="23">
        <v>746</v>
      </c>
      <c r="L757" s="24" t="s">
        <v>476</v>
      </c>
      <c r="M757" s="23">
        <v>93</v>
      </c>
      <c r="N757" s="25">
        <v>4.7767920681986649</v>
      </c>
      <c r="O757" s="25">
        <v>9.7664936990363216E-2</v>
      </c>
      <c r="P757" s="23" t="s">
        <v>47</v>
      </c>
      <c r="Q757" s="26">
        <v>44283.833333333336</v>
      </c>
      <c r="R757" s="26">
        <v>44283.847222222219</v>
      </c>
      <c r="S757" s="23" t="s">
        <v>48</v>
      </c>
      <c r="T757" s="25">
        <v>0.33</v>
      </c>
      <c r="U757" s="25">
        <v>1.58</v>
      </c>
      <c r="V757" s="23" t="s">
        <v>92</v>
      </c>
      <c r="W757" s="23" t="s">
        <v>19</v>
      </c>
      <c r="X757" s="23" t="s">
        <v>48</v>
      </c>
      <c r="Y757" s="27" t="s">
        <v>47</v>
      </c>
    </row>
    <row r="758" spans="1:25" x14ac:dyDescent="0.35">
      <c r="A758" s="23" t="s">
        <v>3986</v>
      </c>
      <c r="B758" s="23" t="s">
        <v>3987</v>
      </c>
      <c r="C758" s="23" t="s">
        <v>648</v>
      </c>
      <c r="D758" s="23" t="s">
        <v>649</v>
      </c>
      <c r="E758" s="23">
        <v>690</v>
      </c>
      <c r="F758" s="24" t="s">
        <v>3988</v>
      </c>
      <c r="G758" s="23">
        <v>3554</v>
      </c>
      <c r="H758" s="24" t="s">
        <v>4005</v>
      </c>
      <c r="I758" s="24" t="s">
        <v>4006</v>
      </c>
      <c r="J758" s="24" t="s">
        <v>3991</v>
      </c>
      <c r="K758" s="23">
        <v>746</v>
      </c>
      <c r="L758" s="24" t="s">
        <v>476</v>
      </c>
      <c r="M758" s="23">
        <v>93</v>
      </c>
      <c r="N758" s="25">
        <v>1.6768624907338769</v>
      </c>
      <c r="O758" s="25">
        <v>3.4284655300222386E-2</v>
      </c>
      <c r="P758" s="23" t="s">
        <v>47</v>
      </c>
      <c r="Q758" s="26">
        <v>44283.833333333336</v>
      </c>
      <c r="R758" s="26">
        <v>44283.847222222219</v>
      </c>
      <c r="S758" s="23" t="s">
        <v>48</v>
      </c>
      <c r="T758" s="25">
        <v>0.33</v>
      </c>
      <c r="U758" s="25">
        <v>0.55000000000000004</v>
      </c>
      <c r="V758" s="23" t="s">
        <v>92</v>
      </c>
      <c r="W758" s="23" t="s">
        <v>19</v>
      </c>
      <c r="X758" s="23" t="s">
        <v>48</v>
      </c>
      <c r="Y758" s="27" t="s">
        <v>47</v>
      </c>
    </row>
    <row r="759" spans="1:25" x14ac:dyDescent="0.35">
      <c r="A759" s="23" t="s">
        <v>3986</v>
      </c>
      <c r="B759" s="23" t="s">
        <v>3987</v>
      </c>
      <c r="C759" s="23" t="s">
        <v>648</v>
      </c>
      <c r="D759" s="23" t="s">
        <v>649</v>
      </c>
      <c r="E759" s="23">
        <v>690</v>
      </c>
      <c r="F759" s="24" t="s">
        <v>3988</v>
      </c>
      <c r="G759" s="23">
        <v>3547</v>
      </c>
      <c r="H759" s="24" t="s">
        <v>4007</v>
      </c>
      <c r="I759" s="24" t="s">
        <v>4008</v>
      </c>
      <c r="J759" s="24" t="s">
        <v>3991</v>
      </c>
      <c r="K759" s="23">
        <v>746</v>
      </c>
      <c r="L759" s="24" t="s">
        <v>476</v>
      </c>
      <c r="M759" s="23">
        <v>93</v>
      </c>
      <c r="N759" s="25">
        <v>2.0484914751667902</v>
      </c>
      <c r="O759" s="25">
        <v>4.1882876204595992E-2</v>
      </c>
      <c r="P759" s="23" t="s">
        <v>47</v>
      </c>
      <c r="Q759" s="26">
        <v>44283.833333333336</v>
      </c>
      <c r="R759" s="26">
        <v>44283.847222222219</v>
      </c>
      <c r="S759" s="23" t="s">
        <v>48</v>
      </c>
      <c r="T759" s="25">
        <v>0.33</v>
      </c>
      <c r="U759" s="25">
        <v>0.68</v>
      </c>
      <c r="V759" s="23" t="s">
        <v>92</v>
      </c>
      <c r="W759" s="23" t="s">
        <v>19</v>
      </c>
      <c r="X759" s="23" t="s">
        <v>48</v>
      </c>
      <c r="Y759" s="27" t="s">
        <v>47</v>
      </c>
    </row>
    <row r="760" spans="1:25" x14ac:dyDescent="0.35">
      <c r="A760" s="23" t="s">
        <v>3986</v>
      </c>
      <c r="B760" s="23" t="s">
        <v>3987</v>
      </c>
      <c r="C760" s="23" t="s">
        <v>648</v>
      </c>
      <c r="D760" s="23" t="s">
        <v>649</v>
      </c>
      <c r="E760" s="23">
        <v>690</v>
      </c>
      <c r="F760" s="24" t="s">
        <v>3988</v>
      </c>
      <c r="G760" s="23">
        <v>3556</v>
      </c>
      <c r="H760" s="24" t="s">
        <v>4009</v>
      </c>
      <c r="I760" s="24" t="s">
        <v>4010</v>
      </c>
      <c r="J760" s="24" t="s">
        <v>3991</v>
      </c>
      <c r="K760" s="23">
        <v>746</v>
      </c>
      <c r="L760" s="24" t="s">
        <v>476</v>
      </c>
      <c r="M760" s="23">
        <v>93</v>
      </c>
      <c r="N760" s="25">
        <v>4.6952149740548554</v>
      </c>
      <c r="O760" s="25">
        <v>9.5997034840622678E-2</v>
      </c>
      <c r="P760" s="23" t="s">
        <v>47</v>
      </c>
      <c r="Q760" s="26">
        <v>44283.833333333336</v>
      </c>
      <c r="R760" s="26">
        <v>44283.847222222219</v>
      </c>
      <c r="S760" s="23" t="s">
        <v>48</v>
      </c>
      <c r="T760" s="25">
        <v>0.33</v>
      </c>
      <c r="U760" s="25">
        <v>1.55</v>
      </c>
      <c r="V760" s="23" t="s">
        <v>92</v>
      </c>
      <c r="W760" s="23" t="s">
        <v>19</v>
      </c>
      <c r="X760" s="23" t="s">
        <v>48</v>
      </c>
      <c r="Y760" s="27" t="s">
        <v>47</v>
      </c>
    </row>
    <row r="761" spans="1:25" x14ac:dyDescent="0.35">
      <c r="A761" s="23" t="s">
        <v>3986</v>
      </c>
      <c r="B761" s="23" t="s">
        <v>3987</v>
      </c>
      <c r="C761" s="23" t="s">
        <v>648</v>
      </c>
      <c r="D761" s="23" t="s">
        <v>649</v>
      </c>
      <c r="E761" s="23">
        <v>690</v>
      </c>
      <c r="F761" s="24" t="s">
        <v>3988</v>
      </c>
      <c r="G761" s="23">
        <v>3549</v>
      </c>
      <c r="H761" s="24" t="s">
        <v>4011</v>
      </c>
      <c r="I761" s="24" t="s">
        <v>4012</v>
      </c>
      <c r="J761" s="24" t="s">
        <v>3991</v>
      </c>
      <c r="K761" s="23">
        <v>746</v>
      </c>
      <c r="L761" s="24" t="s">
        <v>476</v>
      </c>
      <c r="M761" s="23">
        <v>93</v>
      </c>
      <c r="N761" s="25">
        <v>2.9095830244625649</v>
      </c>
      <c r="O761" s="25">
        <v>5.9488510007412898E-2</v>
      </c>
      <c r="P761" s="23" t="s">
        <v>47</v>
      </c>
      <c r="Q761" s="26">
        <v>44283.833333333336</v>
      </c>
      <c r="R761" s="26">
        <v>44283.847222222219</v>
      </c>
      <c r="S761" s="23" t="s">
        <v>48</v>
      </c>
      <c r="T761" s="25">
        <v>0.33</v>
      </c>
      <c r="U761" s="25">
        <v>0.96</v>
      </c>
      <c r="V761" s="23" t="s">
        <v>92</v>
      </c>
      <c r="W761" s="23" t="s">
        <v>19</v>
      </c>
      <c r="X761" s="23" t="s">
        <v>48</v>
      </c>
      <c r="Y761" s="27" t="s">
        <v>47</v>
      </c>
    </row>
    <row r="762" spans="1:25" x14ac:dyDescent="0.35">
      <c r="A762" s="23" t="s">
        <v>3986</v>
      </c>
      <c r="B762" s="23" t="s">
        <v>3987</v>
      </c>
      <c r="C762" s="23" t="s">
        <v>648</v>
      </c>
      <c r="D762" s="23" t="s">
        <v>649</v>
      </c>
      <c r="E762" s="23">
        <v>690</v>
      </c>
      <c r="F762" s="24" t="s">
        <v>3988</v>
      </c>
      <c r="G762" s="23">
        <v>3551</v>
      </c>
      <c r="H762" s="24" t="s">
        <v>4013</v>
      </c>
      <c r="I762" s="24" t="s">
        <v>4014</v>
      </c>
      <c r="J762" s="24" t="s">
        <v>3991</v>
      </c>
      <c r="K762" s="23">
        <v>746</v>
      </c>
      <c r="L762" s="24" t="s">
        <v>476</v>
      </c>
      <c r="M762" s="23">
        <v>93</v>
      </c>
      <c r="N762" s="25">
        <v>4.3689065974796151</v>
      </c>
      <c r="O762" s="25">
        <v>8.9325426241660497E-2</v>
      </c>
      <c r="P762" s="23" t="s">
        <v>47</v>
      </c>
      <c r="Q762" s="26">
        <v>44283.833333333336</v>
      </c>
      <c r="R762" s="26">
        <v>44283.847222222219</v>
      </c>
      <c r="S762" s="23" t="s">
        <v>48</v>
      </c>
      <c r="T762" s="25">
        <v>0.33</v>
      </c>
      <c r="U762" s="25">
        <v>1.44</v>
      </c>
      <c r="V762" s="23" t="s">
        <v>92</v>
      </c>
      <c r="W762" s="23" t="s">
        <v>19</v>
      </c>
      <c r="X762" s="23" t="s">
        <v>48</v>
      </c>
      <c r="Y762" s="27" t="s">
        <v>47</v>
      </c>
    </row>
    <row r="763" spans="1:25" x14ac:dyDescent="0.35">
      <c r="A763" s="23" t="s">
        <v>3986</v>
      </c>
      <c r="B763" s="23" t="s">
        <v>3987</v>
      </c>
      <c r="C763" s="23" t="s">
        <v>648</v>
      </c>
      <c r="D763" s="23" t="s">
        <v>649</v>
      </c>
      <c r="E763" s="23">
        <v>690</v>
      </c>
      <c r="F763" s="24" t="s">
        <v>3988</v>
      </c>
      <c r="G763" s="23">
        <v>3555</v>
      </c>
      <c r="H763" s="24" t="s">
        <v>4015</v>
      </c>
      <c r="I763" s="24" t="s">
        <v>4016</v>
      </c>
      <c r="J763" s="24" t="s">
        <v>3991</v>
      </c>
      <c r="K763" s="23">
        <v>746</v>
      </c>
      <c r="L763" s="24" t="s">
        <v>476</v>
      </c>
      <c r="M763" s="23">
        <v>93</v>
      </c>
      <c r="N763" s="25">
        <v>3.3174684951816165</v>
      </c>
      <c r="O763" s="25">
        <v>6.7828020756115645E-2</v>
      </c>
      <c r="P763" s="23" t="s">
        <v>47</v>
      </c>
      <c r="Q763" s="26">
        <v>44283.833333333336</v>
      </c>
      <c r="R763" s="26">
        <v>44283.847222222219</v>
      </c>
      <c r="S763" s="23" t="s">
        <v>48</v>
      </c>
      <c r="T763" s="25">
        <v>0.33</v>
      </c>
      <c r="U763" s="25">
        <v>1.0900000000000001</v>
      </c>
      <c r="V763" s="23" t="s">
        <v>92</v>
      </c>
      <c r="W763" s="23" t="s">
        <v>19</v>
      </c>
      <c r="X763" s="23" t="s">
        <v>48</v>
      </c>
      <c r="Y763" s="27" t="s">
        <v>47</v>
      </c>
    </row>
    <row r="764" spans="1:25" x14ac:dyDescent="0.35">
      <c r="A764" s="23" t="s">
        <v>4017</v>
      </c>
      <c r="B764" s="23" t="s">
        <v>3603</v>
      </c>
      <c r="C764" s="23" t="s">
        <v>648</v>
      </c>
      <c r="D764" s="23" t="s">
        <v>649</v>
      </c>
      <c r="E764" s="23">
        <v>919</v>
      </c>
      <c r="F764" s="24" t="s">
        <v>3604</v>
      </c>
      <c r="G764" s="23">
        <v>29594</v>
      </c>
      <c r="H764" s="24" t="s">
        <v>4018</v>
      </c>
      <c r="I764" s="24" t="s">
        <v>3491</v>
      </c>
      <c r="J764" s="24" t="s">
        <v>3605</v>
      </c>
      <c r="K764" s="23">
        <v>1148</v>
      </c>
      <c r="L764" s="24" t="s">
        <v>571</v>
      </c>
      <c r="M764" s="23">
        <v>126</v>
      </c>
      <c r="N764" s="25">
        <v>1.31</v>
      </c>
      <c r="O764" s="25">
        <v>1</v>
      </c>
      <c r="P764" s="23" t="s">
        <v>47</v>
      </c>
      <c r="Q764" s="26">
        <v>44283.833333333336</v>
      </c>
      <c r="R764" s="26">
        <v>44283.847222222219</v>
      </c>
      <c r="S764" s="23" t="s">
        <v>48</v>
      </c>
      <c r="T764" s="25">
        <v>0.33</v>
      </c>
      <c r="U764" s="25">
        <v>0.43</v>
      </c>
      <c r="V764" s="23" t="s">
        <v>92</v>
      </c>
      <c r="W764" s="23" t="s">
        <v>19</v>
      </c>
      <c r="X764" s="23" t="s">
        <v>48</v>
      </c>
      <c r="Y764" s="27" t="s">
        <v>47</v>
      </c>
    </row>
    <row r="765" spans="1:25" x14ac:dyDescent="0.35">
      <c r="A765" s="23" t="s">
        <v>4019</v>
      </c>
      <c r="B765" s="23" t="s">
        <v>4020</v>
      </c>
      <c r="C765" s="23" t="s">
        <v>648</v>
      </c>
      <c r="D765" s="23" t="s">
        <v>649</v>
      </c>
      <c r="E765" s="23">
        <v>695</v>
      </c>
      <c r="F765" s="24" t="s">
        <v>4021</v>
      </c>
      <c r="G765" s="23">
        <v>3657</v>
      </c>
      <c r="H765" s="24" t="s">
        <v>4022</v>
      </c>
      <c r="I765" s="24" t="s">
        <v>3491</v>
      </c>
      <c r="J765" s="24" t="s">
        <v>4023</v>
      </c>
      <c r="K765" s="23">
        <v>781</v>
      </c>
      <c r="L765" s="24" t="s">
        <v>113</v>
      </c>
      <c r="M765" s="23">
        <v>85</v>
      </c>
      <c r="N765" s="25">
        <v>35.4</v>
      </c>
      <c r="O765" s="25">
        <v>1</v>
      </c>
      <c r="P765" s="23" t="s">
        <v>47</v>
      </c>
      <c r="Q765" s="26">
        <v>44283.833333333336</v>
      </c>
      <c r="R765" s="26">
        <v>44283.847222222219</v>
      </c>
      <c r="S765" s="23" t="s">
        <v>48</v>
      </c>
      <c r="T765" s="25">
        <v>0.33</v>
      </c>
      <c r="U765" s="25">
        <v>11.68</v>
      </c>
      <c r="V765" s="23" t="s">
        <v>92</v>
      </c>
      <c r="W765" s="23" t="s">
        <v>19</v>
      </c>
      <c r="X765" s="23" t="s">
        <v>48</v>
      </c>
      <c r="Y765" s="27" t="s">
        <v>47</v>
      </c>
    </row>
    <row r="766" spans="1:25" x14ac:dyDescent="0.35">
      <c r="A766" s="23" t="s">
        <v>4024</v>
      </c>
      <c r="B766" s="23" t="s">
        <v>4025</v>
      </c>
      <c r="C766" s="23" t="s">
        <v>648</v>
      </c>
      <c r="D766" s="23" t="s">
        <v>649</v>
      </c>
      <c r="E766" s="23">
        <v>700</v>
      </c>
      <c r="F766" s="24" t="s">
        <v>4026</v>
      </c>
      <c r="G766" s="23">
        <v>3733</v>
      </c>
      <c r="H766" s="24" t="s">
        <v>4027</v>
      </c>
      <c r="I766" s="24" t="s">
        <v>4028</v>
      </c>
      <c r="J766" s="24" t="s">
        <v>4029</v>
      </c>
      <c r="K766" s="23">
        <v>805</v>
      </c>
      <c r="L766" s="24" t="s">
        <v>476</v>
      </c>
      <c r="M766" s="23">
        <v>93</v>
      </c>
      <c r="N766" s="25">
        <v>1.2846204311152767</v>
      </c>
      <c r="O766" s="25">
        <v>2.6476101218369259E-2</v>
      </c>
      <c r="P766" s="23" t="s">
        <v>47</v>
      </c>
      <c r="Q766" s="26">
        <v>44283.833333333336</v>
      </c>
      <c r="R766" s="26">
        <v>44283.856944444444</v>
      </c>
      <c r="S766" s="23" t="s">
        <v>48</v>
      </c>
      <c r="T766" s="25">
        <v>0.56999999999999995</v>
      </c>
      <c r="U766" s="25">
        <v>0.73</v>
      </c>
      <c r="V766" s="23" t="s">
        <v>92</v>
      </c>
      <c r="W766" s="23" t="s">
        <v>19</v>
      </c>
      <c r="X766" s="23" t="s">
        <v>48</v>
      </c>
      <c r="Y766" s="27" t="s">
        <v>47</v>
      </c>
    </row>
    <row r="767" spans="1:25" x14ac:dyDescent="0.35">
      <c r="A767" s="23" t="s">
        <v>4024</v>
      </c>
      <c r="B767" s="23" t="s">
        <v>4025</v>
      </c>
      <c r="C767" s="23" t="s">
        <v>648</v>
      </c>
      <c r="D767" s="23" t="s">
        <v>649</v>
      </c>
      <c r="E767" s="23">
        <v>700</v>
      </c>
      <c r="F767" s="24" t="s">
        <v>4026</v>
      </c>
      <c r="G767" s="23">
        <v>3733</v>
      </c>
      <c r="H767" s="24" t="s">
        <v>4027</v>
      </c>
      <c r="I767" s="24" t="s">
        <v>4030</v>
      </c>
      <c r="J767" s="24" t="s">
        <v>4029</v>
      </c>
      <c r="K767" s="23">
        <v>805</v>
      </c>
      <c r="L767" s="24" t="s">
        <v>476</v>
      </c>
      <c r="M767" s="23">
        <v>93</v>
      </c>
      <c r="N767" s="25">
        <v>6.0138425492033756</v>
      </c>
      <c r="O767" s="25">
        <v>0.1239456419868791</v>
      </c>
      <c r="P767" s="23" t="s">
        <v>47</v>
      </c>
      <c r="Q767" s="26">
        <v>44283.833333333336</v>
      </c>
      <c r="R767" s="26">
        <v>44283.856944444444</v>
      </c>
      <c r="S767" s="23" t="s">
        <v>48</v>
      </c>
      <c r="T767" s="25">
        <v>0.56999999999999995</v>
      </c>
      <c r="U767" s="25">
        <v>3.43</v>
      </c>
      <c r="V767" s="23" t="s">
        <v>92</v>
      </c>
      <c r="W767" s="23" t="s">
        <v>19</v>
      </c>
      <c r="X767" s="23" t="s">
        <v>48</v>
      </c>
      <c r="Y767" s="27" t="s">
        <v>47</v>
      </c>
    </row>
    <row r="768" spans="1:25" x14ac:dyDescent="0.35">
      <c r="A768" s="23" t="s">
        <v>4024</v>
      </c>
      <c r="B768" s="23" t="s">
        <v>4025</v>
      </c>
      <c r="C768" s="23" t="s">
        <v>648</v>
      </c>
      <c r="D768" s="23" t="s">
        <v>649</v>
      </c>
      <c r="E768" s="23">
        <v>700</v>
      </c>
      <c r="F768" s="24" t="s">
        <v>4026</v>
      </c>
      <c r="G768" s="23">
        <v>3733</v>
      </c>
      <c r="H768" s="24" t="s">
        <v>4027</v>
      </c>
      <c r="I768" s="24" t="s">
        <v>4031</v>
      </c>
      <c r="J768" s="24" t="s">
        <v>4029</v>
      </c>
      <c r="K768" s="23">
        <v>805</v>
      </c>
      <c r="L768" s="24" t="s">
        <v>476</v>
      </c>
      <c r="M768" s="23">
        <v>93</v>
      </c>
      <c r="N768" s="25">
        <v>1.8871415182755391</v>
      </c>
      <c r="O768" s="25">
        <v>3.8894095595126521E-2</v>
      </c>
      <c r="P768" s="23" t="s">
        <v>47</v>
      </c>
      <c r="Q768" s="26">
        <v>44283.833333333336</v>
      </c>
      <c r="R768" s="26">
        <v>44283.856944444444</v>
      </c>
      <c r="S768" s="23" t="s">
        <v>48</v>
      </c>
      <c r="T768" s="25">
        <v>0.56999999999999995</v>
      </c>
      <c r="U768" s="25">
        <v>1.08</v>
      </c>
      <c r="V768" s="23" t="s">
        <v>92</v>
      </c>
      <c r="W768" s="23" t="s">
        <v>19</v>
      </c>
      <c r="X768" s="23" t="s">
        <v>48</v>
      </c>
      <c r="Y768" s="27" t="s">
        <v>47</v>
      </c>
    </row>
    <row r="769" spans="1:25" x14ac:dyDescent="0.35">
      <c r="A769" s="23" t="s">
        <v>4024</v>
      </c>
      <c r="B769" s="23" t="s">
        <v>4025</v>
      </c>
      <c r="C769" s="23" t="s">
        <v>648</v>
      </c>
      <c r="D769" s="23" t="s">
        <v>649</v>
      </c>
      <c r="E769" s="23">
        <v>700</v>
      </c>
      <c r="F769" s="24" t="s">
        <v>4026</v>
      </c>
      <c r="G769" s="23">
        <v>3733</v>
      </c>
      <c r="H769" s="24" t="s">
        <v>4027</v>
      </c>
      <c r="I769" s="24" t="s">
        <v>4032</v>
      </c>
      <c r="J769" s="24" t="s">
        <v>4029</v>
      </c>
      <c r="K769" s="23">
        <v>805</v>
      </c>
      <c r="L769" s="24" t="s">
        <v>476</v>
      </c>
      <c r="M769" s="23">
        <v>93</v>
      </c>
      <c r="N769" s="25">
        <v>6.7527835051546408</v>
      </c>
      <c r="O769" s="25">
        <v>0.13917525773195877</v>
      </c>
      <c r="P769" s="23" t="s">
        <v>47</v>
      </c>
      <c r="Q769" s="26">
        <v>44283.833333333336</v>
      </c>
      <c r="R769" s="26">
        <v>44283.856944444444</v>
      </c>
      <c r="S769" s="23" t="s">
        <v>48</v>
      </c>
      <c r="T769" s="25">
        <v>0.56999999999999995</v>
      </c>
      <c r="U769" s="25">
        <v>3.85</v>
      </c>
      <c r="V769" s="23" t="s">
        <v>92</v>
      </c>
      <c r="W769" s="23" t="s">
        <v>19</v>
      </c>
      <c r="X769" s="23" t="s">
        <v>48</v>
      </c>
      <c r="Y769" s="27" t="s">
        <v>47</v>
      </c>
    </row>
    <row r="770" spans="1:25" x14ac:dyDescent="0.35">
      <c r="A770" s="23" t="s">
        <v>4024</v>
      </c>
      <c r="B770" s="23" t="s">
        <v>4025</v>
      </c>
      <c r="C770" s="23" t="s">
        <v>648</v>
      </c>
      <c r="D770" s="23" t="s">
        <v>649</v>
      </c>
      <c r="E770" s="23">
        <v>700</v>
      </c>
      <c r="F770" s="24" t="s">
        <v>4026</v>
      </c>
      <c r="G770" s="23">
        <v>3733</v>
      </c>
      <c r="H770" s="24" t="s">
        <v>4027</v>
      </c>
      <c r="I770" s="24" t="s">
        <v>4033</v>
      </c>
      <c r="J770" s="24" t="s">
        <v>4029</v>
      </c>
      <c r="K770" s="23">
        <v>805</v>
      </c>
      <c r="L770" s="24" t="s">
        <v>476</v>
      </c>
      <c r="M770" s="23">
        <v>93</v>
      </c>
      <c r="N770" s="25">
        <v>6.3889971883786334</v>
      </c>
      <c r="O770" s="25">
        <v>0.1316776007497657</v>
      </c>
      <c r="P770" s="23" t="s">
        <v>47</v>
      </c>
      <c r="Q770" s="26">
        <v>44283.833333333336</v>
      </c>
      <c r="R770" s="26">
        <v>44283.856944444444</v>
      </c>
      <c r="S770" s="23" t="s">
        <v>48</v>
      </c>
      <c r="T770" s="25">
        <v>0.56999999999999995</v>
      </c>
      <c r="U770" s="25">
        <v>3.64</v>
      </c>
      <c r="V770" s="23" t="s">
        <v>92</v>
      </c>
      <c r="W770" s="23" t="s">
        <v>19</v>
      </c>
      <c r="X770" s="23" t="s">
        <v>48</v>
      </c>
      <c r="Y770" s="27" t="s">
        <v>47</v>
      </c>
    </row>
    <row r="771" spans="1:25" x14ac:dyDescent="0.35">
      <c r="A771" s="23" t="s">
        <v>4024</v>
      </c>
      <c r="B771" s="23" t="s">
        <v>4025</v>
      </c>
      <c r="C771" s="23" t="s">
        <v>648</v>
      </c>
      <c r="D771" s="23" t="s">
        <v>649</v>
      </c>
      <c r="E771" s="23">
        <v>700</v>
      </c>
      <c r="F771" s="24" t="s">
        <v>4026</v>
      </c>
      <c r="G771" s="23">
        <v>3733</v>
      </c>
      <c r="H771" s="24" t="s">
        <v>4027</v>
      </c>
      <c r="I771" s="24" t="s">
        <v>4034</v>
      </c>
      <c r="J771" s="24" t="s">
        <v>4029</v>
      </c>
      <c r="K771" s="23">
        <v>805</v>
      </c>
      <c r="L771" s="24" t="s">
        <v>476</v>
      </c>
      <c r="M771" s="23">
        <v>93</v>
      </c>
      <c r="N771" s="25">
        <v>5.6500562324273673</v>
      </c>
      <c r="O771" s="25">
        <v>0.11644798500468603</v>
      </c>
      <c r="P771" s="23" t="s">
        <v>47</v>
      </c>
      <c r="Q771" s="26">
        <v>44283.833333333336</v>
      </c>
      <c r="R771" s="26">
        <v>44283.856944444444</v>
      </c>
      <c r="S771" s="23" t="s">
        <v>48</v>
      </c>
      <c r="T771" s="25">
        <v>0.56999999999999995</v>
      </c>
      <c r="U771" s="25">
        <v>3.22</v>
      </c>
      <c r="V771" s="23" t="s">
        <v>92</v>
      </c>
      <c r="W771" s="23" t="s">
        <v>19</v>
      </c>
      <c r="X771" s="23" t="s">
        <v>48</v>
      </c>
      <c r="Y771" s="27" t="s">
        <v>47</v>
      </c>
    </row>
    <row r="772" spans="1:25" x14ac:dyDescent="0.35">
      <c r="A772" s="23" t="s">
        <v>4024</v>
      </c>
      <c r="B772" s="23" t="s">
        <v>4025</v>
      </c>
      <c r="C772" s="23" t="s">
        <v>648</v>
      </c>
      <c r="D772" s="23" t="s">
        <v>649</v>
      </c>
      <c r="E772" s="23">
        <v>700</v>
      </c>
      <c r="F772" s="24" t="s">
        <v>4026</v>
      </c>
      <c r="G772" s="23">
        <v>3733</v>
      </c>
      <c r="H772" s="24" t="s">
        <v>4027</v>
      </c>
      <c r="I772" s="24" t="s">
        <v>4035</v>
      </c>
      <c r="J772" s="24" t="s">
        <v>4029</v>
      </c>
      <c r="K772" s="23">
        <v>805</v>
      </c>
      <c r="L772" s="24" t="s">
        <v>476</v>
      </c>
      <c r="M772" s="23">
        <v>93</v>
      </c>
      <c r="N772" s="25">
        <v>2.4328209934395506</v>
      </c>
      <c r="O772" s="25">
        <v>5.0140581068416124E-2</v>
      </c>
      <c r="P772" s="23" t="s">
        <v>47</v>
      </c>
      <c r="Q772" s="26">
        <v>44283.833333333336</v>
      </c>
      <c r="R772" s="26">
        <v>44283.856944444444</v>
      </c>
      <c r="S772" s="23" t="s">
        <v>48</v>
      </c>
      <c r="T772" s="25">
        <v>0.56999999999999995</v>
      </c>
      <c r="U772" s="25">
        <v>1.39</v>
      </c>
      <c r="V772" s="23" t="s">
        <v>92</v>
      </c>
      <c r="W772" s="23" t="s">
        <v>19</v>
      </c>
      <c r="X772" s="23" t="s">
        <v>48</v>
      </c>
      <c r="Y772" s="27" t="s">
        <v>47</v>
      </c>
    </row>
    <row r="773" spans="1:25" x14ac:dyDescent="0.35">
      <c r="A773" s="23" t="s">
        <v>4024</v>
      </c>
      <c r="B773" s="23" t="s">
        <v>4025</v>
      </c>
      <c r="C773" s="23" t="s">
        <v>648</v>
      </c>
      <c r="D773" s="23" t="s">
        <v>649</v>
      </c>
      <c r="E773" s="23">
        <v>700</v>
      </c>
      <c r="F773" s="24" t="s">
        <v>4026</v>
      </c>
      <c r="G773" s="23">
        <v>3733</v>
      </c>
      <c r="H773" s="24" t="s">
        <v>4027</v>
      </c>
      <c r="I773" s="24" t="s">
        <v>4036</v>
      </c>
      <c r="J773" s="24" t="s">
        <v>4029</v>
      </c>
      <c r="K773" s="23">
        <v>805</v>
      </c>
      <c r="L773" s="24" t="s">
        <v>476</v>
      </c>
      <c r="M773" s="23">
        <v>93</v>
      </c>
      <c r="N773" s="25">
        <v>5.6045829428303664</v>
      </c>
      <c r="O773" s="25">
        <v>0.1155107778819119</v>
      </c>
      <c r="P773" s="23" t="s">
        <v>47</v>
      </c>
      <c r="Q773" s="26">
        <v>44283.833333333336</v>
      </c>
      <c r="R773" s="26">
        <v>44283.856944444444</v>
      </c>
      <c r="S773" s="23" t="s">
        <v>48</v>
      </c>
      <c r="T773" s="25">
        <v>0.56999999999999995</v>
      </c>
      <c r="U773" s="25">
        <v>3.19</v>
      </c>
      <c r="V773" s="23" t="s">
        <v>92</v>
      </c>
      <c r="W773" s="23" t="s">
        <v>19</v>
      </c>
      <c r="X773" s="23" t="s">
        <v>48</v>
      </c>
      <c r="Y773" s="27" t="s">
        <v>47</v>
      </c>
    </row>
    <row r="774" spans="1:25" x14ac:dyDescent="0.35">
      <c r="A774" s="23" t="s">
        <v>4024</v>
      </c>
      <c r="B774" s="23" t="s">
        <v>4025</v>
      </c>
      <c r="C774" s="23" t="s">
        <v>648</v>
      </c>
      <c r="D774" s="23" t="s">
        <v>649</v>
      </c>
      <c r="E774" s="23">
        <v>700</v>
      </c>
      <c r="F774" s="24" t="s">
        <v>4026</v>
      </c>
      <c r="G774" s="23">
        <v>3733</v>
      </c>
      <c r="H774" s="24" t="s">
        <v>4027</v>
      </c>
      <c r="I774" s="24" t="s">
        <v>4037</v>
      </c>
      <c r="J774" s="24" t="s">
        <v>4029</v>
      </c>
      <c r="K774" s="23">
        <v>805</v>
      </c>
      <c r="L774" s="24" t="s">
        <v>476</v>
      </c>
      <c r="M774" s="23">
        <v>93</v>
      </c>
      <c r="N774" s="25">
        <v>5.3544798500468618</v>
      </c>
      <c r="O774" s="25">
        <v>0.11035613870665417</v>
      </c>
      <c r="P774" s="23" t="s">
        <v>47</v>
      </c>
      <c r="Q774" s="26">
        <v>44283.833333333336</v>
      </c>
      <c r="R774" s="26">
        <v>44283.856944444444</v>
      </c>
      <c r="S774" s="23" t="s">
        <v>48</v>
      </c>
      <c r="T774" s="25">
        <v>0.56999999999999995</v>
      </c>
      <c r="U774" s="25">
        <v>3.05</v>
      </c>
      <c r="V774" s="23" t="s">
        <v>92</v>
      </c>
      <c r="W774" s="23" t="s">
        <v>19</v>
      </c>
      <c r="X774" s="23" t="s">
        <v>48</v>
      </c>
      <c r="Y774" s="27" t="s">
        <v>47</v>
      </c>
    </row>
    <row r="775" spans="1:25" x14ac:dyDescent="0.35">
      <c r="A775" s="23" t="s">
        <v>4024</v>
      </c>
      <c r="B775" s="23" t="s">
        <v>4025</v>
      </c>
      <c r="C775" s="23" t="s">
        <v>648</v>
      </c>
      <c r="D775" s="23" t="s">
        <v>649</v>
      </c>
      <c r="E775" s="23">
        <v>700</v>
      </c>
      <c r="F775" s="24" t="s">
        <v>4026</v>
      </c>
      <c r="G775" s="23">
        <v>3733</v>
      </c>
      <c r="H775" s="24" t="s">
        <v>4027</v>
      </c>
      <c r="I775" s="24" t="s">
        <v>4038</v>
      </c>
      <c r="J775" s="24" t="s">
        <v>4029</v>
      </c>
      <c r="K775" s="23">
        <v>805</v>
      </c>
      <c r="L775" s="24" t="s">
        <v>476</v>
      </c>
      <c r="M775" s="23">
        <v>93</v>
      </c>
      <c r="N775" s="25">
        <v>2.205454545454546</v>
      </c>
      <c r="O775" s="25">
        <v>4.5454545454545456E-2</v>
      </c>
      <c r="P775" s="23" t="s">
        <v>47</v>
      </c>
      <c r="Q775" s="26">
        <v>44283.833333333336</v>
      </c>
      <c r="R775" s="26">
        <v>44283.856944444444</v>
      </c>
      <c r="S775" s="23" t="s">
        <v>48</v>
      </c>
      <c r="T775" s="25">
        <v>0.56999999999999995</v>
      </c>
      <c r="U775" s="25">
        <v>1.26</v>
      </c>
      <c r="V775" s="23" t="s">
        <v>92</v>
      </c>
      <c r="W775" s="23" t="s">
        <v>19</v>
      </c>
      <c r="X775" s="23" t="s">
        <v>48</v>
      </c>
      <c r="Y775" s="27" t="s">
        <v>47</v>
      </c>
    </row>
    <row r="776" spans="1:25" x14ac:dyDescent="0.35">
      <c r="A776" s="23" t="s">
        <v>4024</v>
      </c>
      <c r="B776" s="23" t="s">
        <v>4025</v>
      </c>
      <c r="C776" s="23" t="s">
        <v>648</v>
      </c>
      <c r="D776" s="23" t="s">
        <v>649</v>
      </c>
      <c r="E776" s="23">
        <v>700</v>
      </c>
      <c r="F776" s="24" t="s">
        <v>4026</v>
      </c>
      <c r="G776" s="23">
        <v>3733</v>
      </c>
      <c r="H776" s="24" t="s">
        <v>4027</v>
      </c>
      <c r="I776" s="24" t="s">
        <v>4039</v>
      </c>
      <c r="J776" s="24" t="s">
        <v>4029</v>
      </c>
      <c r="K776" s="23">
        <v>805</v>
      </c>
      <c r="L776" s="24" t="s">
        <v>476</v>
      </c>
      <c r="M776" s="23">
        <v>93</v>
      </c>
      <c r="N776" s="25">
        <v>3.6833364573570773</v>
      </c>
      <c r="O776" s="25">
        <v>7.5913776944704789E-2</v>
      </c>
      <c r="P776" s="23" t="s">
        <v>47</v>
      </c>
      <c r="Q776" s="26">
        <v>44283.833333333336</v>
      </c>
      <c r="R776" s="26">
        <v>44283.856944444444</v>
      </c>
      <c r="S776" s="23" t="s">
        <v>48</v>
      </c>
      <c r="T776" s="25">
        <v>0.56999999999999995</v>
      </c>
      <c r="U776" s="25">
        <v>2.1</v>
      </c>
      <c r="V776" s="23" t="s">
        <v>92</v>
      </c>
      <c r="W776" s="23" t="s">
        <v>19</v>
      </c>
      <c r="X776" s="23" t="s">
        <v>48</v>
      </c>
      <c r="Y776" s="27" t="s">
        <v>47</v>
      </c>
    </row>
    <row r="777" spans="1:25" x14ac:dyDescent="0.35">
      <c r="A777" s="23" t="s">
        <v>4024</v>
      </c>
      <c r="B777" s="23" t="s">
        <v>4025</v>
      </c>
      <c r="C777" s="23" t="s">
        <v>648</v>
      </c>
      <c r="D777" s="23" t="s">
        <v>649</v>
      </c>
      <c r="E777" s="23">
        <v>700</v>
      </c>
      <c r="F777" s="24" t="s">
        <v>4026</v>
      </c>
      <c r="G777" s="23">
        <v>3733</v>
      </c>
      <c r="H777" s="24" t="s">
        <v>4027</v>
      </c>
      <c r="I777" s="24" t="s">
        <v>4040</v>
      </c>
      <c r="J777" s="24" t="s">
        <v>4029</v>
      </c>
      <c r="K777" s="23">
        <v>805</v>
      </c>
      <c r="L777" s="24" t="s">
        <v>476</v>
      </c>
      <c r="M777" s="23">
        <v>93</v>
      </c>
      <c r="N777" s="25">
        <v>1.2618837863167764</v>
      </c>
      <c r="O777" s="25">
        <v>2.6007497656982195E-2</v>
      </c>
      <c r="P777" s="23" t="s">
        <v>47</v>
      </c>
      <c r="Q777" s="26">
        <v>44283.833333333336</v>
      </c>
      <c r="R777" s="26">
        <v>44283.856944444444</v>
      </c>
      <c r="S777" s="23" t="s">
        <v>48</v>
      </c>
      <c r="T777" s="25">
        <v>0.56999999999999995</v>
      </c>
      <c r="U777" s="25">
        <v>0.72</v>
      </c>
      <c r="V777" s="23" t="s">
        <v>92</v>
      </c>
      <c r="W777" s="23" t="s">
        <v>19</v>
      </c>
      <c r="X777" s="23" t="s">
        <v>48</v>
      </c>
      <c r="Y777" s="27" t="s">
        <v>47</v>
      </c>
    </row>
    <row r="778" spans="1:25" x14ac:dyDescent="0.35">
      <c r="A778" s="23" t="s">
        <v>4041</v>
      </c>
      <c r="B778" s="23" t="s">
        <v>4042</v>
      </c>
      <c r="C778" s="23" t="s">
        <v>648</v>
      </c>
      <c r="D778" s="23" t="s">
        <v>649</v>
      </c>
      <c r="E778" s="23">
        <v>1606</v>
      </c>
      <c r="F778" s="24" t="s">
        <v>4043</v>
      </c>
      <c r="G778" s="23">
        <v>16849</v>
      </c>
      <c r="H778" s="24" t="s">
        <v>4044</v>
      </c>
      <c r="I778" s="24" t="s">
        <v>4045</v>
      </c>
      <c r="J778" s="24" t="s">
        <v>4046</v>
      </c>
      <c r="K778" s="23">
        <v>1186</v>
      </c>
      <c r="L778" s="24" t="s">
        <v>476</v>
      </c>
      <c r="M778" s="23">
        <v>93</v>
      </c>
      <c r="N778" s="25">
        <v>1.0947422680412369</v>
      </c>
      <c r="O778" s="25">
        <v>7.2164948453608241E-2</v>
      </c>
      <c r="P778" s="23" t="s">
        <v>47</v>
      </c>
      <c r="Q778" s="26">
        <v>44283.833333333336</v>
      </c>
      <c r="R778" s="26">
        <v>44283.856944444444</v>
      </c>
      <c r="S778" s="23" t="s">
        <v>48</v>
      </c>
      <c r="T778" s="25">
        <v>0.56999999999999995</v>
      </c>
      <c r="U778" s="25">
        <v>0.62</v>
      </c>
      <c r="V778" s="23" t="s">
        <v>92</v>
      </c>
      <c r="W778" s="23" t="s">
        <v>19</v>
      </c>
      <c r="X778" s="23" t="s">
        <v>48</v>
      </c>
      <c r="Y778" s="27" t="s">
        <v>47</v>
      </c>
    </row>
    <row r="779" spans="1:25" x14ac:dyDescent="0.35">
      <c r="A779" s="23" t="s">
        <v>4041</v>
      </c>
      <c r="B779" s="23" t="s">
        <v>4042</v>
      </c>
      <c r="C779" s="23" t="s">
        <v>648</v>
      </c>
      <c r="D779" s="23" t="s">
        <v>649</v>
      </c>
      <c r="E779" s="23">
        <v>1606</v>
      </c>
      <c r="F779" s="24" t="s">
        <v>4043</v>
      </c>
      <c r="G779" s="23">
        <v>16849</v>
      </c>
      <c r="H779" s="24" t="s">
        <v>4044</v>
      </c>
      <c r="I779" s="24" t="s">
        <v>4047</v>
      </c>
      <c r="J779" s="24" t="s">
        <v>4046</v>
      </c>
      <c r="K779" s="23">
        <v>1186</v>
      </c>
      <c r="L779" s="24" t="s">
        <v>476</v>
      </c>
      <c r="M779" s="23">
        <v>93</v>
      </c>
      <c r="N779" s="25">
        <v>0.31278350515463915</v>
      </c>
      <c r="O779" s="25">
        <v>2.0618556701030927E-2</v>
      </c>
      <c r="P779" s="23" t="s">
        <v>47</v>
      </c>
      <c r="Q779" s="26">
        <v>44283.833333333336</v>
      </c>
      <c r="R779" s="26">
        <v>44283.856944444444</v>
      </c>
      <c r="S779" s="23" t="s">
        <v>48</v>
      </c>
      <c r="T779" s="25">
        <v>0.56999999999999995</v>
      </c>
      <c r="U779" s="25">
        <v>0.18</v>
      </c>
      <c r="V779" s="23" t="s">
        <v>92</v>
      </c>
      <c r="W779" s="23" t="s">
        <v>19</v>
      </c>
      <c r="X779" s="23" t="s">
        <v>48</v>
      </c>
      <c r="Y779" s="27" t="s">
        <v>47</v>
      </c>
    </row>
    <row r="780" spans="1:25" x14ac:dyDescent="0.35">
      <c r="A780" s="23" t="s">
        <v>4041</v>
      </c>
      <c r="B780" s="23" t="s">
        <v>4042</v>
      </c>
      <c r="C780" s="23" t="s">
        <v>648</v>
      </c>
      <c r="D780" s="23" t="s">
        <v>649</v>
      </c>
      <c r="E780" s="23">
        <v>1606</v>
      </c>
      <c r="F780" s="24" t="s">
        <v>4043</v>
      </c>
      <c r="G780" s="23">
        <v>16849</v>
      </c>
      <c r="H780" s="24" t="s">
        <v>4044</v>
      </c>
      <c r="I780" s="24" t="s">
        <v>4048</v>
      </c>
      <c r="J780" s="24" t="s">
        <v>4046</v>
      </c>
      <c r="K780" s="23">
        <v>1186</v>
      </c>
      <c r="L780" s="24" t="s">
        <v>476</v>
      </c>
      <c r="M780" s="23">
        <v>93</v>
      </c>
      <c r="N780" s="25">
        <v>6.2556701030927826</v>
      </c>
      <c r="O780" s="25">
        <v>0.41237113402061853</v>
      </c>
      <c r="P780" s="23" t="s">
        <v>47</v>
      </c>
      <c r="Q780" s="26">
        <v>44283.833333333336</v>
      </c>
      <c r="R780" s="26">
        <v>44283.856944444444</v>
      </c>
      <c r="S780" s="23" t="s">
        <v>48</v>
      </c>
      <c r="T780" s="25">
        <v>0.56999999999999995</v>
      </c>
      <c r="U780" s="25">
        <v>3.57</v>
      </c>
      <c r="V780" s="23" t="s">
        <v>92</v>
      </c>
      <c r="W780" s="23" t="s">
        <v>19</v>
      </c>
      <c r="X780" s="23" t="s">
        <v>48</v>
      </c>
      <c r="Y780" s="27" t="s">
        <v>47</v>
      </c>
    </row>
    <row r="781" spans="1:25" x14ac:dyDescent="0.35">
      <c r="A781" s="23" t="s">
        <v>4041</v>
      </c>
      <c r="B781" s="23" t="s">
        <v>4042</v>
      </c>
      <c r="C781" s="23" t="s">
        <v>648</v>
      </c>
      <c r="D781" s="23" t="s">
        <v>649</v>
      </c>
      <c r="E781" s="23">
        <v>1606</v>
      </c>
      <c r="F781" s="24" t="s">
        <v>4043</v>
      </c>
      <c r="G781" s="23">
        <v>13597</v>
      </c>
      <c r="H781" s="24" t="s">
        <v>4049</v>
      </c>
      <c r="I781" s="24" t="s">
        <v>4050</v>
      </c>
      <c r="J781" s="24" t="s">
        <v>4046</v>
      </c>
      <c r="K781" s="23">
        <v>1186</v>
      </c>
      <c r="L781" s="24" t="s">
        <v>476</v>
      </c>
      <c r="M781" s="23">
        <v>93</v>
      </c>
      <c r="N781" s="25">
        <v>2.9714432989690716</v>
      </c>
      <c r="O781" s="25">
        <v>0.19587628865979378</v>
      </c>
      <c r="P781" s="23" t="s">
        <v>47</v>
      </c>
      <c r="Q781" s="26">
        <v>44283.833333333336</v>
      </c>
      <c r="R781" s="26">
        <v>44283.856944444444</v>
      </c>
      <c r="S781" s="23" t="s">
        <v>48</v>
      </c>
      <c r="T781" s="25">
        <v>0.56999999999999995</v>
      </c>
      <c r="U781" s="25">
        <v>1.69</v>
      </c>
      <c r="V781" s="23" t="s">
        <v>92</v>
      </c>
      <c r="W781" s="23" t="s">
        <v>19</v>
      </c>
      <c r="X781" s="23" t="s">
        <v>48</v>
      </c>
      <c r="Y781" s="27" t="s">
        <v>47</v>
      </c>
    </row>
    <row r="782" spans="1:25" x14ac:dyDescent="0.35">
      <c r="A782" s="23" t="s">
        <v>4041</v>
      </c>
      <c r="B782" s="23" t="s">
        <v>4042</v>
      </c>
      <c r="C782" s="23" t="s">
        <v>648</v>
      </c>
      <c r="D782" s="23" t="s">
        <v>649</v>
      </c>
      <c r="E782" s="23">
        <v>1606</v>
      </c>
      <c r="F782" s="24" t="s">
        <v>4043</v>
      </c>
      <c r="G782" s="23">
        <v>13597</v>
      </c>
      <c r="H782" s="24" t="s">
        <v>4049</v>
      </c>
      <c r="I782" s="24" t="s">
        <v>4051</v>
      </c>
      <c r="J782" s="24" t="s">
        <v>4046</v>
      </c>
      <c r="K782" s="23">
        <v>1186</v>
      </c>
      <c r="L782" s="24" t="s">
        <v>476</v>
      </c>
      <c r="M782" s="23">
        <v>93</v>
      </c>
      <c r="N782" s="25">
        <v>4.5353608247422663</v>
      </c>
      <c r="O782" s="25">
        <v>0.29896907216494839</v>
      </c>
      <c r="P782" s="23" t="s">
        <v>47</v>
      </c>
      <c r="Q782" s="26">
        <v>44283.833333333336</v>
      </c>
      <c r="R782" s="26">
        <v>44283.856944444444</v>
      </c>
      <c r="S782" s="23" t="s">
        <v>48</v>
      </c>
      <c r="T782" s="25">
        <v>0.56999999999999995</v>
      </c>
      <c r="U782" s="25">
        <v>2.59</v>
      </c>
      <c r="V782" s="23" t="s">
        <v>92</v>
      </c>
      <c r="W782" s="23" t="s">
        <v>19</v>
      </c>
      <c r="X782" s="23" t="s">
        <v>48</v>
      </c>
      <c r="Y782" s="27" t="s">
        <v>47</v>
      </c>
    </row>
    <row r="783" spans="1:25" x14ac:dyDescent="0.35">
      <c r="A783" s="23" t="s">
        <v>4052</v>
      </c>
      <c r="B783" s="23" t="s">
        <v>4053</v>
      </c>
      <c r="C783" s="23" t="s">
        <v>648</v>
      </c>
      <c r="D783" s="23" t="s">
        <v>649</v>
      </c>
      <c r="E783" s="23">
        <v>837</v>
      </c>
      <c r="F783" s="24" t="s">
        <v>4054</v>
      </c>
      <c r="G783" s="23">
        <v>14344</v>
      </c>
      <c r="H783" s="24" t="s">
        <v>4055</v>
      </c>
      <c r="I783" s="24" t="s">
        <v>4056</v>
      </c>
      <c r="J783" s="24" t="s">
        <v>4057</v>
      </c>
      <c r="K783" s="23">
        <v>1068</v>
      </c>
      <c r="L783" s="24" t="s">
        <v>162</v>
      </c>
      <c r="M783" s="23">
        <v>112</v>
      </c>
      <c r="N783" s="25">
        <v>0.23638297872340425</v>
      </c>
      <c r="O783" s="25">
        <v>2.1276595744680851E-2</v>
      </c>
      <c r="P783" s="23" t="s">
        <v>47</v>
      </c>
      <c r="Q783" s="26">
        <v>44283.833333333336</v>
      </c>
      <c r="R783" s="26">
        <v>44283.836805555555</v>
      </c>
      <c r="S783" s="23" t="s">
        <v>48</v>
      </c>
      <c r="T783" s="25">
        <v>0.08</v>
      </c>
      <c r="U783" s="25">
        <v>0.02</v>
      </c>
      <c r="V783" s="23" t="s">
        <v>92</v>
      </c>
      <c r="W783" s="23" t="s">
        <v>19</v>
      </c>
      <c r="X783" s="23" t="s">
        <v>48</v>
      </c>
      <c r="Y783" s="27" t="s">
        <v>47</v>
      </c>
    </row>
    <row r="784" spans="1:25" x14ac:dyDescent="0.35">
      <c r="A784" s="23" t="s">
        <v>4052</v>
      </c>
      <c r="B784" s="23" t="s">
        <v>4053</v>
      </c>
      <c r="C784" s="23" t="s">
        <v>648</v>
      </c>
      <c r="D784" s="23" t="s">
        <v>649</v>
      </c>
      <c r="E784" s="23">
        <v>837</v>
      </c>
      <c r="F784" s="24" t="s">
        <v>4054</v>
      </c>
      <c r="G784" s="23">
        <v>14345</v>
      </c>
      <c r="H784" s="24" t="s">
        <v>4058</v>
      </c>
      <c r="I784" s="24" t="s">
        <v>4059</v>
      </c>
      <c r="J784" s="24" t="s">
        <v>4057</v>
      </c>
      <c r="K784" s="23">
        <v>1068</v>
      </c>
      <c r="L784" s="24" t="s">
        <v>162</v>
      </c>
      <c r="M784" s="23">
        <v>112</v>
      </c>
      <c r="N784" s="25">
        <v>2.3165531914893616</v>
      </c>
      <c r="O784" s="25">
        <v>0.20851063829787234</v>
      </c>
      <c r="P784" s="23" t="s">
        <v>47</v>
      </c>
      <c r="Q784" s="26">
        <v>44283.833333333336</v>
      </c>
      <c r="R784" s="26">
        <v>44283.836805555555</v>
      </c>
      <c r="S784" s="23" t="s">
        <v>48</v>
      </c>
      <c r="T784" s="25">
        <v>0.08</v>
      </c>
      <c r="U784" s="25">
        <v>0.19</v>
      </c>
      <c r="V784" s="23" t="s">
        <v>92</v>
      </c>
      <c r="W784" s="23" t="s">
        <v>19</v>
      </c>
      <c r="X784" s="23" t="s">
        <v>48</v>
      </c>
      <c r="Y784" s="27" t="s">
        <v>47</v>
      </c>
    </row>
    <row r="785" spans="1:25" x14ac:dyDescent="0.35">
      <c r="A785" s="23" t="s">
        <v>4060</v>
      </c>
      <c r="B785" s="23" t="s">
        <v>4061</v>
      </c>
      <c r="C785" s="23" t="s">
        <v>648</v>
      </c>
      <c r="D785" s="23" t="s">
        <v>649</v>
      </c>
      <c r="E785" s="23">
        <v>837</v>
      </c>
      <c r="F785" s="24" t="s">
        <v>4054</v>
      </c>
      <c r="G785" s="23">
        <v>14342</v>
      </c>
      <c r="H785" s="24" t="s">
        <v>4062</v>
      </c>
      <c r="I785" s="24" t="s">
        <v>4063</v>
      </c>
      <c r="J785" s="24" t="s">
        <v>4057</v>
      </c>
      <c r="K785" s="23">
        <v>1068</v>
      </c>
      <c r="L785" s="24" t="s">
        <v>2514</v>
      </c>
      <c r="M785" s="23">
        <v>97</v>
      </c>
      <c r="N785" s="25">
        <v>4.3899999999999997</v>
      </c>
      <c r="O785" s="25">
        <v>1</v>
      </c>
      <c r="P785" s="23" t="s">
        <v>47</v>
      </c>
      <c r="Q785" s="26">
        <v>44283.833333333336</v>
      </c>
      <c r="R785" s="26">
        <v>44283.836805555555</v>
      </c>
      <c r="S785" s="23" t="s">
        <v>48</v>
      </c>
      <c r="T785" s="25">
        <v>0.08</v>
      </c>
      <c r="U785" s="25">
        <v>0.35</v>
      </c>
      <c r="V785" s="23" t="s">
        <v>92</v>
      </c>
      <c r="W785" s="23" t="s">
        <v>19</v>
      </c>
      <c r="X785" s="23" t="s">
        <v>48</v>
      </c>
      <c r="Y785" s="27" t="s">
        <v>47</v>
      </c>
    </row>
    <row r="786" spans="1:25" x14ac:dyDescent="0.35">
      <c r="A786" s="23" t="s">
        <v>4052</v>
      </c>
      <c r="B786" s="23" t="s">
        <v>4053</v>
      </c>
      <c r="C786" s="23" t="s">
        <v>648</v>
      </c>
      <c r="D786" s="23" t="s">
        <v>649</v>
      </c>
      <c r="E786" s="23">
        <v>837</v>
      </c>
      <c r="F786" s="24" t="s">
        <v>4054</v>
      </c>
      <c r="G786" s="23">
        <v>14347</v>
      </c>
      <c r="H786" s="24" t="s">
        <v>4064</v>
      </c>
      <c r="I786" s="24" t="s">
        <v>4065</v>
      </c>
      <c r="J786" s="24" t="s">
        <v>4057</v>
      </c>
      <c r="K786" s="23">
        <v>1068</v>
      </c>
      <c r="L786" s="24" t="s">
        <v>162</v>
      </c>
      <c r="M786" s="23">
        <v>112</v>
      </c>
      <c r="N786" s="25">
        <v>4.3849042553191486</v>
      </c>
      <c r="O786" s="25">
        <v>0.39468085106382977</v>
      </c>
      <c r="P786" s="23" t="s">
        <v>48</v>
      </c>
      <c r="Q786" s="26">
        <v>44283.833333333336</v>
      </c>
      <c r="R786" s="26">
        <v>44283.838194444441</v>
      </c>
      <c r="S786" s="23" t="s">
        <v>48</v>
      </c>
      <c r="T786" s="25">
        <v>0.12</v>
      </c>
      <c r="U786" s="25">
        <v>0.53</v>
      </c>
      <c r="V786" s="23" t="s">
        <v>92</v>
      </c>
      <c r="W786" s="23" t="s">
        <v>19</v>
      </c>
      <c r="X786" s="23" t="s">
        <v>48</v>
      </c>
      <c r="Y786" s="27" t="s">
        <v>47</v>
      </c>
    </row>
    <row r="787" spans="1:25" x14ac:dyDescent="0.35">
      <c r="A787" s="23" t="s">
        <v>4052</v>
      </c>
      <c r="B787" s="23" t="s">
        <v>4053</v>
      </c>
      <c r="C787" s="23" t="s">
        <v>648</v>
      </c>
      <c r="D787" s="23" t="s">
        <v>649</v>
      </c>
      <c r="E787" s="23">
        <v>837</v>
      </c>
      <c r="F787" s="24" t="s">
        <v>4054</v>
      </c>
      <c r="G787" s="23">
        <v>17623</v>
      </c>
      <c r="H787" s="24" t="s">
        <v>4066</v>
      </c>
      <c r="I787" s="24" t="s">
        <v>4067</v>
      </c>
      <c r="J787" s="24" t="s">
        <v>4057</v>
      </c>
      <c r="K787" s="23">
        <v>1068</v>
      </c>
      <c r="L787" s="24" t="s">
        <v>162</v>
      </c>
      <c r="M787" s="23">
        <v>112</v>
      </c>
      <c r="N787" s="25">
        <v>2.3638297872340424</v>
      </c>
      <c r="O787" s="25">
        <v>0.21276595744680851</v>
      </c>
      <c r="P787" s="23" t="s">
        <v>48</v>
      </c>
      <c r="Q787" s="26">
        <v>44283.833333333336</v>
      </c>
      <c r="R787" s="26">
        <v>44283.838194444441</v>
      </c>
      <c r="S787" s="23" t="s">
        <v>48</v>
      </c>
      <c r="T787" s="25">
        <v>0.12</v>
      </c>
      <c r="U787" s="25">
        <v>0.28000000000000003</v>
      </c>
      <c r="V787" s="23" t="s">
        <v>92</v>
      </c>
      <c r="W787" s="23" t="s">
        <v>19</v>
      </c>
      <c r="X787" s="23" t="s">
        <v>48</v>
      </c>
      <c r="Y787" s="27" t="s">
        <v>47</v>
      </c>
    </row>
    <row r="788" spans="1:25" x14ac:dyDescent="0.35">
      <c r="A788" s="23" t="s">
        <v>4052</v>
      </c>
      <c r="B788" s="23" t="s">
        <v>4053</v>
      </c>
      <c r="C788" s="23" t="s">
        <v>648</v>
      </c>
      <c r="D788" s="23" t="s">
        <v>649</v>
      </c>
      <c r="E788" s="23">
        <v>837</v>
      </c>
      <c r="F788" s="24" t="s">
        <v>4054</v>
      </c>
      <c r="G788" s="23">
        <v>14345</v>
      </c>
      <c r="H788" s="24" t="s">
        <v>4058</v>
      </c>
      <c r="I788" s="24" t="s">
        <v>4059</v>
      </c>
      <c r="J788" s="24" t="s">
        <v>4057</v>
      </c>
      <c r="K788" s="23">
        <v>1068</v>
      </c>
      <c r="L788" s="24" t="s">
        <v>162</v>
      </c>
      <c r="M788" s="23">
        <v>112</v>
      </c>
      <c r="N788" s="25">
        <v>0.63823404255319149</v>
      </c>
      <c r="O788" s="25">
        <v>5.7446808510638298E-2</v>
      </c>
      <c r="P788" s="23" t="s">
        <v>47</v>
      </c>
      <c r="Q788" s="26">
        <v>44283.833333333336</v>
      </c>
      <c r="R788" s="26">
        <v>44283.839583333334</v>
      </c>
      <c r="S788" s="23" t="s">
        <v>48</v>
      </c>
      <c r="T788" s="25">
        <v>0.15</v>
      </c>
      <c r="U788" s="25">
        <v>0.1</v>
      </c>
      <c r="V788" s="23" t="s">
        <v>92</v>
      </c>
      <c r="W788" s="23" t="s">
        <v>19</v>
      </c>
      <c r="X788" s="23" t="s">
        <v>48</v>
      </c>
      <c r="Y788" s="27" t="s">
        <v>47</v>
      </c>
    </row>
    <row r="789" spans="1:25" x14ac:dyDescent="0.35">
      <c r="A789" s="23" t="s">
        <v>4052</v>
      </c>
      <c r="B789" s="23" t="s">
        <v>4053</v>
      </c>
      <c r="C789" s="23" t="s">
        <v>648</v>
      </c>
      <c r="D789" s="23" t="s">
        <v>649</v>
      </c>
      <c r="E789" s="23">
        <v>837</v>
      </c>
      <c r="F789" s="24" t="s">
        <v>4054</v>
      </c>
      <c r="G789" s="23">
        <v>14347</v>
      </c>
      <c r="H789" s="24" t="s">
        <v>4064</v>
      </c>
      <c r="I789" s="24" t="s">
        <v>4065</v>
      </c>
      <c r="J789" s="24" t="s">
        <v>4057</v>
      </c>
      <c r="K789" s="23">
        <v>1068</v>
      </c>
      <c r="L789" s="24" t="s">
        <v>162</v>
      </c>
      <c r="M789" s="23">
        <v>112</v>
      </c>
      <c r="N789" s="25">
        <v>0.57913829787234039</v>
      </c>
      <c r="O789" s="25">
        <v>5.2127659574468084E-2</v>
      </c>
      <c r="P789" s="23" t="s">
        <v>48</v>
      </c>
      <c r="Q789" s="26">
        <v>44283.833333333336</v>
      </c>
      <c r="R789" s="26">
        <v>44283.839583333334</v>
      </c>
      <c r="S789" s="23" t="s">
        <v>48</v>
      </c>
      <c r="T789" s="25">
        <v>0.15</v>
      </c>
      <c r="U789" s="25">
        <v>0.09</v>
      </c>
      <c r="V789" s="23" t="s">
        <v>92</v>
      </c>
      <c r="W789" s="23" t="s">
        <v>19</v>
      </c>
      <c r="X789" s="23" t="s">
        <v>48</v>
      </c>
      <c r="Y789" s="27" t="s">
        <v>47</v>
      </c>
    </row>
    <row r="790" spans="1:25" x14ac:dyDescent="0.35">
      <c r="A790" s="23" t="s">
        <v>4052</v>
      </c>
      <c r="B790" s="23" t="s">
        <v>4053</v>
      </c>
      <c r="C790" s="23" t="s">
        <v>648</v>
      </c>
      <c r="D790" s="23" t="s">
        <v>649</v>
      </c>
      <c r="E790" s="23">
        <v>837</v>
      </c>
      <c r="F790" s="24" t="s">
        <v>4054</v>
      </c>
      <c r="G790" s="23">
        <v>14344</v>
      </c>
      <c r="H790" s="24" t="s">
        <v>4055</v>
      </c>
      <c r="I790" s="24" t="s">
        <v>4056</v>
      </c>
      <c r="J790" s="24" t="s">
        <v>4057</v>
      </c>
      <c r="K790" s="23">
        <v>1068</v>
      </c>
      <c r="L790" s="24" t="s">
        <v>162</v>
      </c>
      <c r="M790" s="23">
        <v>112</v>
      </c>
      <c r="N790" s="25">
        <v>0.59095744680851059</v>
      </c>
      <c r="O790" s="25">
        <v>5.3191489361702128E-2</v>
      </c>
      <c r="P790" s="23" t="s">
        <v>47</v>
      </c>
      <c r="Q790" s="26">
        <v>44283.833333333336</v>
      </c>
      <c r="R790" s="26">
        <v>44283.872916666667</v>
      </c>
      <c r="S790" s="23" t="s">
        <v>48</v>
      </c>
      <c r="T790" s="25">
        <v>0.95</v>
      </c>
      <c r="U790" s="25">
        <v>0.56000000000000005</v>
      </c>
      <c r="V790" s="23" t="s">
        <v>92</v>
      </c>
      <c r="W790" s="23" t="s">
        <v>19</v>
      </c>
      <c r="X790" s="23" t="s">
        <v>48</v>
      </c>
      <c r="Y790" s="27" t="s">
        <v>47</v>
      </c>
    </row>
    <row r="791" spans="1:25" x14ac:dyDescent="0.35">
      <c r="A791" s="23" t="s">
        <v>4068</v>
      </c>
      <c r="B791" s="23" t="s">
        <v>4069</v>
      </c>
      <c r="C791" s="23" t="s">
        <v>648</v>
      </c>
      <c r="D791" s="23" t="s">
        <v>649</v>
      </c>
      <c r="E791" s="23">
        <v>685</v>
      </c>
      <c r="F791" s="24" t="s">
        <v>4070</v>
      </c>
      <c r="G791" s="23">
        <v>3503</v>
      </c>
      <c r="H791" s="24" t="s">
        <v>4071</v>
      </c>
      <c r="I791" s="24" t="s">
        <v>4072</v>
      </c>
      <c r="J791" s="24" t="s">
        <v>4073</v>
      </c>
      <c r="K791" s="23">
        <v>720</v>
      </c>
      <c r="L791" s="24" t="s">
        <v>476</v>
      </c>
      <c r="M791" s="23">
        <v>93</v>
      </c>
      <c r="N791" s="25">
        <v>4.1628079470198678</v>
      </c>
      <c r="O791" s="25">
        <v>8.7417218543046349E-2</v>
      </c>
      <c r="P791" s="23" t="s">
        <v>47</v>
      </c>
      <c r="Q791" s="26">
        <v>44283.833333333336</v>
      </c>
      <c r="R791" s="26">
        <v>44283.847222222219</v>
      </c>
      <c r="S791" s="23" t="s">
        <v>48</v>
      </c>
      <c r="T791" s="25">
        <v>0.33</v>
      </c>
      <c r="U791" s="25">
        <v>1.37</v>
      </c>
      <c r="V791" s="23" t="s">
        <v>92</v>
      </c>
      <c r="W791" s="23" t="s">
        <v>19</v>
      </c>
      <c r="X791" s="23" t="s">
        <v>48</v>
      </c>
      <c r="Y791" s="27" t="s">
        <v>47</v>
      </c>
    </row>
    <row r="792" spans="1:25" x14ac:dyDescent="0.35">
      <c r="A792" s="23" t="s">
        <v>4068</v>
      </c>
      <c r="B792" s="23" t="s">
        <v>4069</v>
      </c>
      <c r="C792" s="23" t="s">
        <v>648</v>
      </c>
      <c r="D792" s="23" t="s">
        <v>649</v>
      </c>
      <c r="E792" s="23">
        <v>685</v>
      </c>
      <c r="F792" s="24" t="s">
        <v>4070</v>
      </c>
      <c r="G792" s="23">
        <v>3501</v>
      </c>
      <c r="H792" s="24" t="s">
        <v>4074</v>
      </c>
      <c r="I792" s="24" t="s">
        <v>4075</v>
      </c>
      <c r="J792" s="24" t="s">
        <v>4073</v>
      </c>
      <c r="K792" s="23">
        <v>720</v>
      </c>
      <c r="L792" s="24" t="s">
        <v>476</v>
      </c>
      <c r="M792" s="23">
        <v>93</v>
      </c>
      <c r="N792" s="25">
        <v>2.1129403973509935</v>
      </c>
      <c r="O792" s="25">
        <v>4.4370860927152311E-2</v>
      </c>
      <c r="P792" s="23" t="s">
        <v>47</v>
      </c>
      <c r="Q792" s="26">
        <v>44283.833333333336</v>
      </c>
      <c r="R792" s="26">
        <v>44283.847222222219</v>
      </c>
      <c r="S792" s="23" t="s">
        <v>48</v>
      </c>
      <c r="T792" s="25">
        <v>0.33</v>
      </c>
      <c r="U792" s="25">
        <v>0.7</v>
      </c>
      <c r="V792" s="23" t="s">
        <v>92</v>
      </c>
      <c r="W792" s="23" t="s">
        <v>19</v>
      </c>
      <c r="X792" s="23" t="s">
        <v>48</v>
      </c>
      <c r="Y792" s="27" t="s">
        <v>47</v>
      </c>
    </row>
    <row r="793" spans="1:25" x14ac:dyDescent="0.35">
      <c r="A793" s="23" t="s">
        <v>4068</v>
      </c>
      <c r="B793" s="23" t="s">
        <v>4069</v>
      </c>
      <c r="C793" s="23" t="s">
        <v>648</v>
      </c>
      <c r="D793" s="23" t="s">
        <v>649</v>
      </c>
      <c r="E793" s="23">
        <v>685</v>
      </c>
      <c r="F793" s="24" t="s">
        <v>4070</v>
      </c>
      <c r="G793" s="23">
        <v>3510</v>
      </c>
      <c r="H793" s="24" t="s">
        <v>905</v>
      </c>
      <c r="I793" s="24" t="s">
        <v>4076</v>
      </c>
      <c r="J793" s="24" t="s">
        <v>4073</v>
      </c>
      <c r="K793" s="23">
        <v>720</v>
      </c>
      <c r="L793" s="24" t="s">
        <v>476</v>
      </c>
      <c r="M793" s="23">
        <v>93</v>
      </c>
      <c r="N793" s="25">
        <v>5.1089006622516564</v>
      </c>
      <c r="O793" s="25">
        <v>0.10728476821192053</v>
      </c>
      <c r="P793" s="23" t="s">
        <v>47</v>
      </c>
      <c r="Q793" s="26">
        <v>44283.833333333336</v>
      </c>
      <c r="R793" s="26">
        <v>44283.847222222219</v>
      </c>
      <c r="S793" s="23" t="s">
        <v>48</v>
      </c>
      <c r="T793" s="25">
        <v>0.33</v>
      </c>
      <c r="U793" s="25">
        <v>1.69</v>
      </c>
      <c r="V793" s="23" t="s">
        <v>92</v>
      </c>
      <c r="W793" s="23" t="s">
        <v>19</v>
      </c>
      <c r="X793" s="23" t="s">
        <v>48</v>
      </c>
      <c r="Y793" s="27" t="s">
        <v>47</v>
      </c>
    </row>
    <row r="794" spans="1:25" x14ac:dyDescent="0.35">
      <c r="A794" s="23" t="s">
        <v>4068</v>
      </c>
      <c r="B794" s="23" t="s">
        <v>4069</v>
      </c>
      <c r="C794" s="23" t="s">
        <v>648</v>
      </c>
      <c r="D794" s="23" t="s">
        <v>649</v>
      </c>
      <c r="E794" s="23">
        <v>685</v>
      </c>
      <c r="F794" s="24" t="s">
        <v>4070</v>
      </c>
      <c r="G794" s="23">
        <v>3471</v>
      </c>
      <c r="H794" s="24" t="s">
        <v>4077</v>
      </c>
      <c r="I794" s="24" t="s">
        <v>4078</v>
      </c>
      <c r="J794" s="24" t="s">
        <v>4073</v>
      </c>
      <c r="K794" s="23">
        <v>720</v>
      </c>
      <c r="L794" s="24" t="s">
        <v>476</v>
      </c>
      <c r="M794" s="23">
        <v>93</v>
      </c>
      <c r="N794" s="25">
        <v>5.0563399558498894</v>
      </c>
      <c r="O794" s="25">
        <v>0.10618101545253861</v>
      </c>
      <c r="P794" s="23" t="s">
        <v>47</v>
      </c>
      <c r="Q794" s="26">
        <v>44283.833333333336</v>
      </c>
      <c r="R794" s="26">
        <v>44283.847222222219</v>
      </c>
      <c r="S794" s="23" t="s">
        <v>48</v>
      </c>
      <c r="T794" s="25">
        <v>0.33</v>
      </c>
      <c r="U794" s="25">
        <v>1.67</v>
      </c>
      <c r="V794" s="23" t="s">
        <v>92</v>
      </c>
      <c r="W794" s="23" t="s">
        <v>19</v>
      </c>
      <c r="X794" s="23" t="s">
        <v>48</v>
      </c>
      <c r="Y794" s="27" t="s">
        <v>47</v>
      </c>
    </row>
    <row r="795" spans="1:25" x14ac:dyDescent="0.35">
      <c r="A795" s="23" t="s">
        <v>4068</v>
      </c>
      <c r="B795" s="23" t="s">
        <v>4069</v>
      </c>
      <c r="C795" s="23" t="s">
        <v>648</v>
      </c>
      <c r="D795" s="23" t="s">
        <v>649</v>
      </c>
      <c r="E795" s="23">
        <v>685</v>
      </c>
      <c r="F795" s="24" t="s">
        <v>4070</v>
      </c>
      <c r="G795" s="23">
        <v>3471</v>
      </c>
      <c r="H795" s="24" t="s">
        <v>4077</v>
      </c>
      <c r="I795" s="24" t="s">
        <v>4079</v>
      </c>
      <c r="J795" s="24" t="s">
        <v>4073</v>
      </c>
      <c r="K795" s="23">
        <v>720</v>
      </c>
      <c r="L795" s="24" t="s">
        <v>476</v>
      </c>
      <c r="M795" s="23">
        <v>93</v>
      </c>
      <c r="N795" s="25">
        <v>2.8908388520971307</v>
      </c>
      <c r="O795" s="25">
        <v>6.0706401766004406E-2</v>
      </c>
      <c r="P795" s="23" t="s">
        <v>47</v>
      </c>
      <c r="Q795" s="26">
        <v>44283.833333333336</v>
      </c>
      <c r="R795" s="26">
        <v>44283.847222222219</v>
      </c>
      <c r="S795" s="23" t="s">
        <v>48</v>
      </c>
      <c r="T795" s="25">
        <v>0.33</v>
      </c>
      <c r="U795" s="25">
        <v>0.95</v>
      </c>
      <c r="V795" s="23" t="s">
        <v>92</v>
      </c>
      <c r="W795" s="23" t="s">
        <v>19</v>
      </c>
      <c r="X795" s="23" t="s">
        <v>48</v>
      </c>
      <c r="Y795" s="27" t="s">
        <v>47</v>
      </c>
    </row>
    <row r="796" spans="1:25" x14ac:dyDescent="0.35">
      <c r="A796" s="23" t="s">
        <v>4068</v>
      </c>
      <c r="B796" s="23" t="s">
        <v>4069</v>
      </c>
      <c r="C796" s="23" t="s">
        <v>648</v>
      </c>
      <c r="D796" s="23" t="s">
        <v>649</v>
      </c>
      <c r="E796" s="23">
        <v>685</v>
      </c>
      <c r="F796" s="24" t="s">
        <v>4070</v>
      </c>
      <c r="G796" s="23">
        <v>3476</v>
      </c>
      <c r="H796" s="24" t="s">
        <v>4080</v>
      </c>
      <c r="I796" s="24" t="s">
        <v>4081</v>
      </c>
      <c r="J796" s="24" t="s">
        <v>4073</v>
      </c>
      <c r="K796" s="23">
        <v>720</v>
      </c>
      <c r="L796" s="24" t="s">
        <v>476</v>
      </c>
      <c r="M796" s="23">
        <v>93</v>
      </c>
      <c r="N796" s="25">
        <v>2.8908388520971307</v>
      </c>
      <c r="O796" s="25">
        <v>6.0706401766004406E-2</v>
      </c>
      <c r="P796" s="23" t="s">
        <v>47</v>
      </c>
      <c r="Q796" s="26">
        <v>44283.833333333336</v>
      </c>
      <c r="R796" s="26">
        <v>44283.847222222219</v>
      </c>
      <c r="S796" s="23" t="s">
        <v>48</v>
      </c>
      <c r="T796" s="25">
        <v>0.33</v>
      </c>
      <c r="U796" s="25">
        <v>0.95</v>
      </c>
      <c r="V796" s="23" t="s">
        <v>92</v>
      </c>
      <c r="W796" s="23" t="s">
        <v>19</v>
      </c>
      <c r="X796" s="23" t="s">
        <v>48</v>
      </c>
      <c r="Y796" s="27" t="s">
        <v>47</v>
      </c>
    </row>
    <row r="797" spans="1:25" x14ac:dyDescent="0.35">
      <c r="A797" s="23" t="s">
        <v>4068</v>
      </c>
      <c r="B797" s="23" t="s">
        <v>4069</v>
      </c>
      <c r="C797" s="23" t="s">
        <v>648</v>
      </c>
      <c r="D797" s="23" t="s">
        <v>649</v>
      </c>
      <c r="E797" s="23">
        <v>685</v>
      </c>
      <c r="F797" s="24" t="s">
        <v>4070</v>
      </c>
      <c r="G797" s="23">
        <v>24135</v>
      </c>
      <c r="H797" s="24" t="s">
        <v>4082</v>
      </c>
      <c r="I797" s="24" t="s">
        <v>4083</v>
      </c>
      <c r="J797" s="24" t="s">
        <v>4073</v>
      </c>
      <c r="K797" s="23">
        <v>720</v>
      </c>
      <c r="L797" s="24" t="s">
        <v>476</v>
      </c>
      <c r="M797" s="23">
        <v>93</v>
      </c>
      <c r="N797" s="25">
        <v>0.51509492273730695</v>
      </c>
      <c r="O797" s="25">
        <v>1.0816777041942604E-2</v>
      </c>
      <c r="P797" s="23" t="s">
        <v>47</v>
      </c>
      <c r="Q797" s="26">
        <v>44283.833333333336</v>
      </c>
      <c r="R797" s="26">
        <v>44283.847222222219</v>
      </c>
      <c r="S797" s="23" t="s">
        <v>48</v>
      </c>
      <c r="T797" s="25">
        <v>0.33</v>
      </c>
      <c r="U797" s="25">
        <v>0.17</v>
      </c>
      <c r="V797" s="23" t="s">
        <v>92</v>
      </c>
      <c r="W797" s="23" t="s">
        <v>19</v>
      </c>
      <c r="X797" s="23" t="s">
        <v>48</v>
      </c>
      <c r="Y797" s="27" t="s">
        <v>47</v>
      </c>
    </row>
    <row r="798" spans="1:25" x14ac:dyDescent="0.35">
      <c r="A798" s="23" t="s">
        <v>4068</v>
      </c>
      <c r="B798" s="23" t="s">
        <v>4069</v>
      </c>
      <c r="C798" s="23" t="s">
        <v>648</v>
      </c>
      <c r="D798" s="23" t="s">
        <v>649</v>
      </c>
      <c r="E798" s="23">
        <v>685</v>
      </c>
      <c r="F798" s="24" t="s">
        <v>4070</v>
      </c>
      <c r="G798" s="23">
        <v>3504</v>
      </c>
      <c r="H798" s="24" t="s">
        <v>4084</v>
      </c>
      <c r="I798" s="24" t="s">
        <v>4085</v>
      </c>
      <c r="J798" s="24" t="s">
        <v>4073</v>
      </c>
      <c r="K798" s="23">
        <v>720</v>
      </c>
      <c r="L798" s="24" t="s">
        <v>476</v>
      </c>
      <c r="M798" s="23">
        <v>93</v>
      </c>
      <c r="N798" s="25">
        <v>2.2495982339955853</v>
      </c>
      <c r="O798" s="25">
        <v>4.7240618101545249E-2</v>
      </c>
      <c r="P798" s="23" t="s">
        <v>47</v>
      </c>
      <c r="Q798" s="26">
        <v>44283.833333333336</v>
      </c>
      <c r="R798" s="26">
        <v>44283.847222222219</v>
      </c>
      <c r="S798" s="23" t="s">
        <v>48</v>
      </c>
      <c r="T798" s="25">
        <v>0.33</v>
      </c>
      <c r="U798" s="25">
        <v>0.74</v>
      </c>
      <c r="V798" s="23" t="s">
        <v>92</v>
      </c>
      <c r="W798" s="23" t="s">
        <v>19</v>
      </c>
      <c r="X798" s="23" t="s">
        <v>48</v>
      </c>
      <c r="Y798" s="27" t="s">
        <v>47</v>
      </c>
    </row>
    <row r="799" spans="1:25" x14ac:dyDescent="0.35">
      <c r="A799" s="23" t="s">
        <v>4068</v>
      </c>
      <c r="B799" s="23" t="s">
        <v>4069</v>
      </c>
      <c r="C799" s="23" t="s">
        <v>648</v>
      </c>
      <c r="D799" s="23" t="s">
        <v>649</v>
      </c>
      <c r="E799" s="23">
        <v>685</v>
      </c>
      <c r="F799" s="24" t="s">
        <v>4070</v>
      </c>
      <c r="G799" s="23">
        <v>3476</v>
      </c>
      <c r="H799" s="24" t="s">
        <v>4080</v>
      </c>
      <c r="I799" s="24" t="s">
        <v>3045</v>
      </c>
      <c r="J799" s="24" t="s">
        <v>4073</v>
      </c>
      <c r="K799" s="23">
        <v>720</v>
      </c>
      <c r="L799" s="24" t="s">
        <v>476</v>
      </c>
      <c r="M799" s="23">
        <v>93</v>
      </c>
      <c r="N799" s="25">
        <v>4.3310022075055201</v>
      </c>
      <c r="O799" s="25">
        <v>9.0949227373068431E-2</v>
      </c>
      <c r="P799" s="23" t="s">
        <v>47</v>
      </c>
      <c r="Q799" s="26">
        <v>44283.833333333336</v>
      </c>
      <c r="R799" s="26">
        <v>44283.847222222219</v>
      </c>
      <c r="S799" s="23" t="s">
        <v>48</v>
      </c>
      <c r="T799" s="25">
        <v>0.33</v>
      </c>
      <c r="U799" s="25">
        <v>1.43</v>
      </c>
      <c r="V799" s="23" t="s">
        <v>92</v>
      </c>
      <c r="W799" s="23" t="s">
        <v>19</v>
      </c>
      <c r="X799" s="23" t="s">
        <v>48</v>
      </c>
      <c r="Y799" s="27" t="s">
        <v>47</v>
      </c>
    </row>
    <row r="800" spans="1:25" x14ac:dyDescent="0.35">
      <c r="A800" s="23" t="s">
        <v>4068</v>
      </c>
      <c r="B800" s="23" t="s">
        <v>4069</v>
      </c>
      <c r="C800" s="23" t="s">
        <v>648</v>
      </c>
      <c r="D800" s="23" t="s">
        <v>649</v>
      </c>
      <c r="E800" s="23">
        <v>685</v>
      </c>
      <c r="F800" s="24" t="s">
        <v>4070</v>
      </c>
      <c r="G800" s="23">
        <v>3485</v>
      </c>
      <c r="H800" s="24" t="s">
        <v>4086</v>
      </c>
      <c r="I800" s="24" t="s">
        <v>4087</v>
      </c>
      <c r="J800" s="24" t="s">
        <v>4073</v>
      </c>
      <c r="K800" s="23">
        <v>720</v>
      </c>
      <c r="L800" s="24" t="s">
        <v>476</v>
      </c>
      <c r="M800" s="23">
        <v>93</v>
      </c>
      <c r="N800" s="25">
        <v>2.1549889624724066</v>
      </c>
      <c r="O800" s="25">
        <v>4.5253863134657832E-2</v>
      </c>
      <c r="P800" s="23" t="s">
        <v>47</v>
      </c>
      <c r="Q800" s="26">
        <v>44283.833333333336</v>
      </c>
      <c r="R800" s="26">
        <v>44283.847222222219</v>
      </c>
      <c r="S800" s="23" t="s">
        <v>48</v>
      </c>
      <c r="T800" s="25">
        <v>0.33</v>
      </c>
      <c r="U800" s="25">
        <v>0.71</v>
      </c>
      <c r="V800" s="23" t="s">
        <v>92</v>
      </c>
      <c r="W800" s="23" t="s">
        <v>19</v>
      </c>
      <c r="X800" s="23" t="s">
        <v>48</v>
      </c>
      <c r="Y800" s="27" t="s">
        <v>47</v>
      </c>
    </row>
    <row r="801" spans="1:25" x14ac:dyDescent="0.35">
      <c r="A801" s="23" t="s">
        <v>4068</v>
      </c>
      <c r="B801" s="23" t="s">
        <v>4069</v>
      </c>
      <c r="C801" s="23" t="s">
        <v>648</v>
      </c>
      <c r="D801" s="23" t="s">
        <v>649</v>
      </c>
      <c r="E801" s="23">
        <v>685</v>
      </c>
      <c r="F801" s="24" t="s">
        <v>4070</v>
      </c>
      <c r="G801" s="23">
        <v>24132</v>
      </c>
      <c r="H801" s="24" t="s">
        <v>4088</v>
      </c>
      <c r="I801" s="24" t="s">
        <v>4089</v>
      </c>
      <c r="J801" s="24" t="s">
        <v>4073</v>
      </c>
      <c r="K801" s="23">
        <v>720</v>
      </c>
      <c r="L801" s="24" t="s">
        <v>476</v>
      </c>
      <c r="M801" s="23">
        <v>93</v>
      </c>
      <c r="N801" s="25">
        <v>0.84097130242825624</v>
      </c>
      <c r="O801" s="25">
        <v>1.7660044150110375E-2</v>
      </c>
      <c r="P801" s="23" t="s">
        <v>47</v>
      </c>
      <c r="Q801" s="26">
        <v>44283.833333333336</v>
      </c>
      <c r="R801" s="26">
        <v>44283.847222222219</v>
      </c>
      <c r="S801" s="23" t="s">
        <v>48</v>
      </c>
      <c r="T801" s="25">
        <v>0.33</v>
      </c>
      <c r="U801" s="25">
        <v>0.28000000000000003</v>
      </c>
      <c r="V801" s="23" t="s">
        <v>92</v>
      </c>
      <c r="W801" s="23" t="s">
        <v>19</v>
      </c>
      <c r="X801" s="23" t="s">
        <v>48</v>
      </c>
      <c r="Y801" s="27" t="s">
        <v>47</v>
      </c>
    </row>
    <row r="802" spans="1:25" x14ac:dyDescent="0.35">
      <c r="A802" s="23" t="s">
        <v>4068</v>
      </c>
      <c r="B802" s="23" t="s">
        <v>4069</v>
      </c>
      <c r="C802" s="23" t="s">
        <v>648</v>
      </c>
      <c r="D802" s="23" t="s">
        <v>649</v>
      </c>
      <c r="E802" s="23">
        <v>685</v>
      </c>
      <c r="F802" s="24" t="s">
        <v>4070</v>
      </c>
      <c r="G802" s="23">
        <v>24133</v>
      </c>
      <c r="H802" s="24" t="s">
        <v>4090</v>
      </c>
      <c r="I802" s="24" t="s">
        <v>4091</v>
      </c>
      <c r="J802" s="24" t="s">
        <v>4073</v>
      </c>
      <c r="K802" s="23">
        <v>720</v>
      </c>
      <c r="L802" s="24" t="s">
        <v>476</v>
      </c>
      <c r="M802" s="23">
        <v>93</v>
      </c>
      <c r="N802" s="25">
        <v>1.7975761589403976</v>
      </c>
      <c r="O802" s="25">
        <v>3.7748344370860921E-2</v>
      </c>
      <c r="P802" s="23" t="s">
        <v>47</v>
      </c>
      <c r="Q802" s="26">
        <v>44283.833333333336</v>
      </c>
      <c r="R802" s="26">
        <v>44283.847222222219</v>
      </c>
      <c r="S802" s="23" t="s">
        <v>48</v>
      </c>
      <c r="T802" s="25">
        <v>0.33</v>
      </c>
      <c r="U802" s="25">
        <v>0.59</v>
      </c>
      <c r="V802" s="23" t="s">
        <v>92</v>
      </c>
      <c r="W802" s="23" t="s">
        <v>19</v>
      </c>
      <c r="X802" s="23" t="s">
        <v>48</v>
      </c>
      <c r="Y802" s="27" t="s">
        <v>47</v>
      </c>
    </row>
    <row r="803" spans="1:25" x14ac:dyDescent="0.35">
      <c r="A803" s="23" t="s">
        <v>4068</v>
      </c>
      <c r="B803" s="23" t="s">
        <v>4069</v>
      </c>
      <c r="C803" s="23" t="s">
        <v>648</v>
      </c>
      <c r="D803" s="23" t="s">
        <v>649</v>
      </c>
      <c r="E803" s="23">
        <v>685</v>
      </c>
      <c r="F803" s="24" t="s">
        <v>4070</v>
      </c>
      <c r="G803" s="23">
        <v>3502</v>
      </c>
      <c r="H803" s="24" t="s">
        <v>4092</v>
      </c>
      <c r="I803" s="24" t="s">
        <v>4093</v>
      </c>
      <c r="J803" s="24" t="s">
        <v>4073</v>
      </c>
      <c r="K803" s="23">
        <v>720</v>
      </c>
      <c r="L803" s="24" t="s">
        <v>476</v>
      </c>
      <c r="M803" s="23">
        <v>93</v>
      </c>
      <c r="N803" s="25">
        <v>2.9959602649006629</v>
      </c>
      <c r="O803" s="25">
        <v>6.2913907284768214E-2</v>
      </c>
      <c r="P803" s="23" t="s">
        <v>47</v>
      </c>
      <c r="Q803" s="26">
        <v>44283.833333333336</v>
      </c>
      <c r="R803" s="26">
        <v>44283.847222222219</v>
      </c>
      <c r="S803" s="23" t="s">
        <v>48</v>
      </c>
      <c r="T803" s="25">
        <v>0.33</v>
      </c>
      <c r="U803" s="25">
        <v>0.99</v>
      </c>
      <c r="V803" s="23" t="s">
        <v>92</v>
      </c>
      <c r="W803" s="23" t="s">
        <v>19</v>
      </c>
      <c r="X803" s="23" t="s">
        <v>48</v>
      </c>
      <c r="Y803" s="27" t="s">
        <v>47</v>
      </c>
    </row>
    <row r="804" spans="1:25" x14ac:dyDescent="0.35">
      <c r="A804" s="23" t="s">
        <v>4068</v>
      </c>
      <c r="B804" s="23" t="s">
        <v>4069</v>
      </c>
      <c r="C804" s="23" t="s">
        <v>648</v>
      </c>
      <c r="D804" s="23" t="s">
        <v>649</v>
      </c>
      <c r="E804" s="23">
        <v>685</v>
      </c>
      <c r="F804" s="24" t="s">
        <v>4070</v>
      </c>
      <c r="G804" s="23">
        <v>3486</v>
      </c>
      <c r="H804" s="24" t="s">
        <v>4094</v>
      </c>
      <c r="I804" s="24" t="s">
        <v>4095</v>
      </c>
      <c r="J804" s="24" t="s">
        <v>4073</v>
      </c>
      <c r="K804" s="23">
        <v>720</v>
      </c>
      <c r="L804" s="24" t="s">
        <v>476</v>
      </c>
      <c r="M804" s="23">
        <v>93</v>
      </c>
      <c r="N804" s="25">
        <v>1.4086269315673292</v>
      </c>
      <c r="O804" s="25">
        <v>2.9580573951434878E-2</v>
      </c>
      <c r="P804" s="23" t="s">
        <v>47</v>
      </c>
      <c r="Q804" s="26">
        <v>44283.833333333336</v>
      </c>
      <c r="R804" s="26">
        <v>44283.847222222219</v>
      </c>
      <c r="S804" s="23" t="s">
        <v>48</v>
      </c>
      <c r="T804" s="25">
        <v>0.33</v>
      </c>
      <c r="U804" s="25">
        <v>0.46</v>
      </c>
      <c r="V804" s="23" t="s">
        <v>92</v>
      </c>
      <c r="W804" s="23" t="s">
        <v>19</v>
      </c>
      <c r="X804" s="23" t="s">
        <v>48</v>
      </c>
      <c r="Y804" s="27" t="s">
        <v>47</v>
      </c>
    </row>
    <row r="805" spans="1:25" x14ac:dyDescent="0.35">
      <c r="A805" s="23" t="s">
        <v>4068</v>
      </c>
      <c r="B805" s="23" t="s">
        <v>4069</v>
      </c>
      <c r="C805" s="23" t="s">
        <v>648</v>
      </c>
      <c r="D805" s="23" t="s">
        <v>649</v>
      </c>
      <c r="E805" s="23">
        <v>685</v>
      </c>
      <c r="F805" s="24" t="s">
        <v>4070</v>
      </c>
      <c r="G805" s="23">
        <v>3484</v>
      </c>
      <c r="H805" s="24" t="s">
        <v>4096</v>
      </c>
      <c r="I805" s="24" t="s">
        <v>4097</v>
      </c>
      <c r="J805" s="24" t="s">
        <v>4073</v>
      </c>
      <c r="K805" s="23">
        <v>720</v>
      </c>
      <c r="L805" s="24" t="s">
        <v>476</v>
      </c>
      <c r="M805" s="23">
        <v>93</v>
      </c>
      <c r="N805" s="25">
        <v>3.374397350993378</v>
      </c>
      <c r="O805" s="25">
        <v>7.0860927152317871E-2</v>
      </c>
      <c r="P805" s="23" t="s">
        <v>47</v>
      </c>
      <c r="Q805" s="26">
        <v>44283.833333333336</v>
      </c>
      <c r="R805" s="26">
        <v>44283.847222222219</v>
      </c>
      <c r="S805" s="23" t="s">
        <v>48</v>
      </c>
      <c r="T805" s="25">
        <v>0.33</v>
      </c>
      <c r="U805" s="25">
        <v>1.1100000000000001</v>
      </c>
      <c r="V805" s="23" t="s">
        <v>92</v>
      </c>
      <c r="W805" s="23" t="s">
        <v>19</v>
      </c>
      <c r="X805" s="23" t="s">
        <v>48</v>
      </c>
      <c r="Y805" s="27" t="s">
        <v>47</v>
      </c>
    </row>
    <row r="806" spans="1:25" x14ac:dyDescent="0.35">
      <c r="A806" s="23" t="s">
        <v>4068</v>
      </c>
      <c r="B806" s="23" t="s">
        <v>4069</v>
      </c>
      <c r="C806" s="23" t="s">
        <v>648</v>
      </c>
      <c r="D806" s="23" t="s">
        <v>649</v>
      </c>
      <c r="E806" s="23">
        <v>685</v>
      </c>
      <c r="F806" s="24" t="s">
        <v>4070</v>
      </c>
      <c r="G806" s="23">
        <v>24134</v>
      </c>
      <c r="H806" s="24" t="s">
        <v>4098</v>
      </c>
      <c r="I806" s="24" t="s">
        <v>4099</v>
      </c>
      <c r="J806" s="24" t="s">
        <v>4073</v>
      </c>
      <c r="K806" s="23">
        <v>720</v>
      </c>
      <c r="L806" s="24" t="s">
        <v>476</v>
      </c>
      <c r="M806" s="23">
        <v>93</v>
      </c>
      <c r="N806" s="25">
        <v>2.3021589403973515</v>
      </c>
      <c r="O806" s="25">
        <v>4.8344370860927147E-2</v>
      </c>
      <c r="P806" s="23" t="s">
        <v>47</v>
      </c>
      <c r="Q806" s="26">
        <v>44283.833333333336</v>
      </c>
      <c r="R806" s="26">
        <v>44283.847222222219</v>
      </c>
      <c r="S806" s="23" t="s">
        <v>48</v>
      </c>
      <c r="T806" s="25">
        <v>0.33</v>
      </c>
      <c r="U806" s="25">
        <v>0.76</v>
      </c>
      <c r="V806" s="23" t="s">
        <v>92</v>
      </c>
      <c r="W806" s="23" t="s">
        <v>19</v>
      </c>
      <c r="X806" s="23" t="s">
        <v>48</v>
      </c>
      <c r="Y806" s="27" t="s">
        <v>47</v>
      </c>
    </row>
    <row r="807" spans="1:25" x14ac:dyDescent="0.35">
      <c r="A807" s="23" t="s">
        <v>4068</v>
      </c>
      <c r="B807" s="23" t="s">
        <v>4069</v>
      </c>
      <c r="C807" s="23" t="s">
        <v>648</v>
      </c>
      <c r="D807" s="23" t="s">
        <v>649</v>
      </c>
      <c r="E807" s="23">
        <v>685</v>
      </c>
      <c r="F807" s="24" t="s">
        <v>4070</v>
      </c>
      <c r="G807" s="23">
        <v>3500</v>
      </c>
      <c r="H807" s="24" t="s">
        <v>4100</v>
      </c>
      <c r="I807" s="24" t="s">
        <v>4101</v>
      </c>
      <c r="J807" s="24" t="s">
        <v>4073</v>
      </c>
      <c r="K807" s="23">
        <v>720</v>
      </c>
      <c r="L807" s="24" t="s">
        <v>476</v>
      </c>
      <c r="M807" s="23">
        <v>93</v>
      </c>
      <c r="N807" s="25">
        <v>3.4269580573951433</v>
      </c>
      <c r="O807" s="25">
        <v>7.1964679911699761E-2</v>
      </c>
      <c r="P807" s="23" t="s">
        <v>47</v>
      </c>
      <c r="Q807" s="26">
        <v>44283.833333333336</v>
      </c>
      <c r="R807" s="26">
        <v>44283.847222222219</v>
      </c>
      <c r="S807" s="23" t="s">
        <v>48</v>
      </c>
      <c r="T807" s="25">
        <v>0.33</v>
      </c>
      <c r="U807" s="25">
        <v>1.1299999999999999</v>
      </c>
      <c r="V807" s="23" t="s">
        <v>92</v>
      </c>
      <c r="W807" s="23" t="s">
        <v>19</v>
      </c>
      <c r="X807" s="23" t="s">
        <v>48</v>
      </c>
      <c r="Y807" s="27" t="s">
        <v>47</v>
      </c>
    </row>
    <row r="808" spans="1:25" x14ac:dyDescent="0.35">
      <c r="A808" s="23" t="s">
        <v>4102</v>
      </c>
      <c r="B808" s="23" t="s">
        <v>4103</v>
      </c>
      <c r="C808" s="23" t="s">
        <v>648</v>
      </c>
      <c r="D808" s="23" t="s">
        <v>649</v>
      </c>
      <c r="E808" s="23">
        <v>717</v>
      </c>
      <c r="F808" s="24" t="s">
        <v>4104</v>
      </c>
      <c r="G808" s="23">
        <v>4091</v>
      </c>
      <c r="H808" s="24" t="s">
        <v>4105</v>
      </c>
      <c r="I808" s="24" t="s">
        <v>2501</v>
      </c>
      <c r="J808" s="24" t="s">
        <v>4106</v>
      </c>
      <c r="K808" s="23">
        <v>902</v>
      </c>
      <c r="L808" s="24" t="s">
        <v>113</v>
      </c>
      <c r="M808" s="23">
        <v>85</v>
      </c>
      <c r="N808" s="25">
        <v>51.620000000000005</v>
      </c>
      <c r="O808" s="25">
        <v>1</v>
      </c>
      <c r="P808" s="23" t="s">
        <v>47</v>
      </c>
      <c r="Q808" s="26">
        <v>44283.833333333336</v>
      </c>
      <c r="R808" s="26">
        <v>44283.847222222219</v>
      </c>
      <c r="S808" s="23" t="s">
        <v>48</v>
      </c>
      <c r="T808" s="25">
        <v>0.33</v>
      </c>
      <c r="U808" s="25">
        <v>17.03</v>
      </c>
      <c r="V808" s="23" t="s">
        <v>92</v>
      </c>
      <c r="W808" s="23" t="s">
        <v>19</v>
      </c>
      <c r="X808" s="23" t="s">
        <v>48</v>
      </c>
      <c r="Y808" s="27" t="s">
        <v>47</v>
      </c>
    </row>
    <row r="809" spans="1:25" x14ac:dyDescent="0.35">
      <c r="A809" s="23" t="s">
        <v>4107</v>
      </c>
      <c r="B809" s="23" t="s">
        <v>4108</v>
      </c>
      <c r="C809" s="23" t="s">
        <v>648</v>
      </c>
      <c r="D809" s="23" t="s">
        <v>649</v>
      </c>
      <c r="E809" s="23">
        <v>719</v>
      </c>
      <c r="F809" s="24" t="s">
        <v>4109</v>
      </c>
      <c r="G809" s="23">
        <v>4198</v>
      </c>
      <c r="H809" s="24" t="s">
        <v>4110</v>
      </c>
      <c r="I809" s="24" t="s">
        <v>4111</v>
      </c>
      <c r="J809" s="24" t="s">
        <v>4112</v>
      </c>
      <c r="K809" s="23">
        <v>920</v>
      </c>
      <c r="L809" s="24" t="s">
        <v>476</v>
      </c>
      <c r="M809" s="23">
        <v>93</v>
      </c>
      <c r="N809" s="25">
        <v>5.4067199999999991</v>
      </c>
      <c r="O809" s="25">
        <v>8.7999999999999995E-2</v>
      </c>
      <c r="P809" s="23" t="s">
        <v>47</v>
      </c>
      <c r="Q809" s="26">
        <v>44283.833333333336</v>
      </c>
      <c r="R809" s="26">
        <v>44283.847222222219</v>
      </c>
      <c r="S809" s="23" t="s">
        <v>48</v>
      </c>
      <c r="T809" s="25">
        <v>0.33</v>
      </c>
      <c r="U809" s="25">
        <v>1.78</v>
      </c>
      <c r="V809" s="23" t="s">
        <v>92</v>
      </c>
      <c r="W809" s="23" t="s">
        <v>19</v>
      </c>
      <c r="X809" s="23" t="s">
        <v>48</v>
      </c>
      <c r="Y809" s="27" t="s">
        <v>47</v>
      </c>
    </row>
    <row r="810" spans="1:25" x14ac:dyDescent="0.35">
      <c r="A810" s="23" t="s">
        <v>4107</v>
      </c>
      <c r="B810" s="23" t="s">
        <v>4108</v>
      </c>
      <c r="C810" s="23" t="s">
        <v>648</v>
      </c>
      <c r="D810" s="23" t="s">
        <v>649</v>
      </c>
      <c r="E810" s="23">
        <v>719</v>
      </c>
      <c r="F810" s="24" t="s">
        <v>4109</v>
      </c>
      <c r="G810" s="23">
        <v>30260</v>
      </c>
      <c r="H810" s="24" t="s">
        <v>4113</v>
      </c>
      <c r="I810" s="24" t="s">
        <v>4114</v>
      </c>
      <c r="J810" s="24" t="s">
        <v>4112</v>
      </c>
      <c r="K810" s="23">
        <v>920</v>
      </c>
      <c r="L810" s="24" t="s">
        <v>476</v>
      </c>
      <c r="M810" s="23">
        <v>93</v>
      </c>
      <c r="N810" s="25">
        <v>1.4745599999999999</v>
      </c>
      <c r="O810" s="25">
        <v>2.4E-2</v>
      </c>
      <c r="P810" s="23" t="s">
        <v>47</v>
      </c>
      <c r="Q810" s="26">
        <v>44283.833333333336</v>
      </c>
      <c r="R810" s="26">
        <v>44283.847222222219</v>
      </c>
      <c r="S810" s="23" t="s">
        <v>48</v>
      </c>
      <c r="T810" s="25">
        <v>0.33</v>
      </c>
      <c r="U810" s="25">
        <v>0.49</v>
      </c>
      <c r="V810" s="23" t="s">
        <v>92</v>
      </c>
      <c r="W810" s="23" t="s">
        <v>19</v>
      </c>
      <c r="X810" s="23" t="s">
        <v>48</v>
      </c>
      <c r="Y810" s="27" t="s">
        <v>47</v>
      </c>
    </row>
    <row r="811" spans="1:25" x14ac:dyDescent="0.35">
      <c r="A811" s="23" t="s">
        <v>4107</v>
      </c>
      <c r="B811" s="23" t="s">
        <v>4108</v>
      </c>
      <c r="C811" s="23" t="s">
        <v>648</v>
      </c>
      <c r="D811" s="23" t="s">
        <v>649</v>
      </c>
      <c r="E811" s="23">
        <v>719</v>
      </c>
      <c r="F811" s="24" t="s">
        <v>4109</v>
      </c>
      <c r="G811" s="23">
        <v>4199</v>
      </c>
      <c r="H811" s="24" t="s">
        <v>4115</v>
      </c>
      <c r="I811" s="24" t="s">
        <v>4116</v>
      </c>
      <c r="J811" s="24" t="s">
        <v>4112</v>
      </c>
      <c r="K811" s="23">
        <v>920</v>
      </c>
      <c r="L811" s="24" t="s">
        <v>476</v>
      </c>
      <c r="M811" s="23">
        <v>93</v>
      </c>
      <c r="N811" s="25">
        <v>3.5020799999999999</v>
      </c>
      <c r="O811" s="25">
        <v>5.7000000000000002E-2</v>
      </c>
      <c r="P811" s="23" t="s">
        <v>47</v>
      </c>
      <c r="Q811" s="26">
        <v>44283.833333333336</v>
      </c>
      <c r="R811" s="26">
        <v>44283.847222222219</v>
      </c>
      <c r="S811" s="23" t="s">
        <v>48</v>
      </c>
      <c r="T811" s="25">
        <v>0.33</v>
      </c>
      <c r="U811" s="25">
        <v>1.1599999999999999</v>
      </c>
      <c r="V811" s="23" t="s">
        <v>92</v>
      </c>
      <c r="W811" s="23" t="s">
        <v>19</v>
      </c>
      <c r="X811" s="23" t="s">
        <v>48</v>
      </c>
      <c r="Y811" s="27" t="s">
        <v>47</v>
      </c>
    </row>
    <row r="812" spans="1:25" x14ac:dyDescent="0.35">
      <c r="A812" s="23" t="s">
        <v>4107</v>
      </c>
      <c r="B812" s="23" t="s">
        <v>4108</v>
      </c>
      <c r="C812" s="23" t="s">
        <v>648</v>
      </c>
      <c r="D812" s="23" t="s">
        <v>649</v>
      </c>
      <c r="E812" s="23">
        <v>719</v>
      </c>
      <c r="F812" s="24" t="s">
        <v>4109</v>
      </c>
      <c r="G812" s="23">
        <v>4167</v>
      </c>
      <c r="H812" s="24" t="s">
        <v>4117</v>
      </c>
      <c r="I812" s="24" t="s">
        <v>4118</v>
      </c>
      <c r="J812" s="24" t="s">
        <v>4112</v>
      </c>
      <c r="K812" s="23">
        <v>920</v>
      </c>
      <c r="L812" s="24" t="s">
        <v>476</v>
      </c>
      <c r="M812" s="23">
        <v>93</v>
      </c>
      <c r="N812" s="25">
        <v>5.0995200000000001</v>
      </c>
      <c r="O812" s="25">
        <v>8.3000000000000004E-2</v>
      </c>
      <c r="P812" s="23" t="s">
        <v>47</v>
      </c>
      <c r="Q812" s="26">
        <v>44283.833333333336</v>
      </c>
      <c r="R812" s="26">
        <v>44283.847222222219</v>
      </c>
      <c r="S812" s="23" t="s">
        <v>48</v>
      </c>
      <c r="T812" s="25">
        <v>0.33</v>
      </c>
      <c r="U812" s="25">
        <v>1.68</v>
      </c>
      <c r="V812" s="23" t="s">
        <v>92</v>
      </c>
      <c r="W812" s="23" t="s">
        <v>19</v>
      </c>
      <c r="X812" s="23" t="s">
        <v>48</v>
      </c>
      <c r="Y812" s="27" t="s">
        <v>47</v>
      </c>
    </row>
    <row r="813" spans="1:25" x14ac:dyDescent="0.35">
      <c r="A813" s="23" t="s">
        <v>4107</v>
      </c>
      <c r="B813" s="23" t="s">
        <v>4108</v>
      </c>
      <c r="C813" s="23" t="s">
        <v>648</v>
      </c>
      <c r="D813" s="23" t="s">
        <v>649</v>
      </c>
      <c r="E813" s="23">
        <v>719</v>
      </c>
      <c r="F813" s="24" t="s">
        <v>4109</v>
      </c>
      <c r="G813" s="23">
        <v>4181</v>
      </c>
      <c r="H813" s="24" t="s">
        <v>4119</v>
      </c>
      <c r="I813" s="24" t="s">
        <v>4120</v>
      </c>
      <c r="J813" s="24" t="s">
        <v>4112</v>
      </c>
      <c r="K813" s="23">
        <v>920</v>
      </c>
      <c r="L813" s="24" t="s">
        <v>476</v>
      </c>
      <c r="M813" s="23">
        <v>93</v>
      </c>
      <c r="N813" s="25">
        <v>1.59744</v>
      </c>
      <c r="O813" s="25">
        <v>2.5999999999999999E-2</v>
      </c>
      <c r="P813" s="23" t="s">
        <v>47</v>
      </c>
      <c r="Q813" s="26">
        <v>44283.833333333336</v>
      </c>
      <c r="R813" s="26">
        <v>44283.847222222219</v>
      </c>
      <c r="S813" s="23" t="s">
        <v>48</v>
      </c>
      <c r="T813" s="25">
        <v>0.33</v>
      </c>
      <c r="U813" s="25">
        <v>0.53</v>
      </c>
      <c r="V813" s="23" t="s">
        <v>92</v>
      </c>
      <c r="W813" s="23" t="s">
        <v>19</v>
      </c>
      <c r="X813" s="23" t="s">
        <v>48</v>
      </c>
      <c r="Y813" s="27" t="s">
        <v>47</v>
      </c>
    </row>
    <row r="814" spans="1:25" x14ac:dyDescent="0.35">
      <c r="A814" s="23" t="s">
        <v>4107</v>
      </c>
      <c r="B814" s="23" t="s">
        <v>4108</v>
      </c>
      <c r="C814" s="23" t="s">
        <v>648</v>
      </c>
      <c r="D814" s="23" t="s">
        <v>649</v>
      </c>
      <c r="E814" s="23">
        <v>719</v>
      </c>
      <c r="F814" s="24" t="s">
        <v>4109</v>
      </c>
      <c r="G814" s="23">
        <v>4185</v>
      </c>
      <c r="H814" s="24" t="s">
        <v>4121</v>
      </c>
      <c r="I814" s="24" t="s">
        <v>4122</v>
      </c>
      <c r="J814" s="24" t="s">
        <v>4112</v>
      </c>
      <c r="K814" s="23">
        <v>920</v>
      </c>
      <c r="L814" s="24" t="s">
        <v>476</v>
      </c>
      <c r="M814" s="23">
        <v>93</v>
      </c>
      <c r="N814" s="25">
        <v>3.3177599999999998</v>
      </c>
      <c r="O814" s="25">
        <v>5.3999999999999999E-2</v>
      </c>
      <c r="P814" s="23" t="s">
        <v>47</v>
      </c>
      <c r="Q814" s="26">
        <v>44283.833333333336</v>
      </c>
      <c r="R814" s="26">
        <v>44283.847222222219</v>
      </c>
      <c r="S814" s="23" t="s">
        <v>48</v>
      </c>
      <c r="T814" s="25">
        <v>0.33</v>
      </c>
      <c r="U814" s="25">
        <v>1.0900000000000001</v>
      </c>
      <c r="V814" s="23" t="s">
        <v>92</v>
      </c>
      <c r="W814" s="23" t="s">
        <v>19</v>
      </c>
      <c r="X814" s="23" t="s">
        <v>48</v>
      </c>
      <c r="Y814" s="27" t="s">
        <v>47</v>
      </c>
    </row>
    <row r="815" spans="1:25" x14ac:dyDescent="0.35">
      <c r="A815" s="23" t="s">
        <v>4107</v>
      </c>
      <c r="B815" s="23" t="s">
        <v>4108</v>
      </c>
      <c r="C815" s="23" t="s">
        <v>648</v>
      </c>
      <c r="D815" s="23" t="s">
        <v>649</v>
      </c>
      <c r="E815" s="23">
        <v>719</v>
      </c>
      <c r="F815" s="24" t="s">
        <v>4109</v>
      </c>
      <c r="G815" s="23">
        <v>4180</v>
      </c>
      <c r="H815" s="24" t="s">
        <v>4123</v>
      </c>
      <c r="I815" s="24" t="s">
        <v>4124</v>
      </c>
      <c r="J815" s="24" t="s">
        <v>4112</v>
      </c>
      <c r="K815" s="23">
        <v>920</v>
      </c>
      <c r="L815" s="24" t="s">
        <v>476</v>
      </c>
      <c r="M815" s="23">
        <v>93</v>
      </c>
      <c r="N815" s="25">
        <v>4.8537600000000003</v>
      </c>
      <c r="O815" s="25">
        <v>7.9000000000000001E-2</v>
      </c>
      <c r="P815" s="23" t="s">
        <v>47</v>
      </c>
      <c r="Q815" s="26">
        <v>44283.833333333336</v>
      </c>
      <c r="R815" s="26">
        <v>44283.847222222219</v>
      </c>
      <c r="S815" s="23" t="s">
        <v>48</v>
      </c>
      <c r="T815" s="25">
        <v>0.33</v>
      </c>
      <c r="U815" s="25">
        <v>1.6</v>
      </c>
      <c r="V815" s="23" t="s">
        <v>92</v>
      </c>
      <c r="W815" s="23" t="s">
        <v>19</v>
      </c>
      <c r="X815" s="23" t="s">
        <v>48</v>
      </c>
      <c r="Y815" s="27" t="s">
        <v>47</v>
      </c>
    </row>
    <row r="816" spans="1:25" x14ac:dyDescent="0.35">
      <c r="A816" s="23" t="s">
        <v>4107</v>
      </c>
      <c r="B816" s="23" t="s">
        <v>4108</v>
      </c>
      <c r="C816" s="23" t="s">
        <v>648</v>
      </c>
      <c r="D816" s="23" t="s">
        <v>649</v>
      </c>
      <c r="E816" s="23">
        <v>719</v>
      </c>
      <c r="F816" s="24" t="s">
        <v>4109</v>
      </c>
      <c r="G816" s="23">
        <v>4189</v>
      </c>
      <c r="H816" s="24" t="s">
        <v>4125</v>
      </c>
      <c r="I816" s="24" t="s">
        <v>4126</v>
      </c>
      <c r="J816" s="24" t="s">
        <v>4112</v>
      </c>
      <c r="K816" s="23">
        <v>920</v>
      </c>
      <c r="L816" s="24" t="s">
        <v>476</v>
      </c>
      <c r="M816" s="23">
        <v>93</v>
      </c>
      <c r="N816" s="25">
        <v>5.8982399999999995</v>
      </c>
      <c r="O816" s="25">
        <v>9.6000000000000002E-2</v>
      </c>
      <c r="P816" s="23" t="s">
        <v>47</v>
      </c>
      <c r="Q816" s="26">
        <v>44283.833333333336</v>
      </c>
      <c r="R816" s="26">
        <v>44283.847222222219</v>
      </c>
      <c r="S816" s="23" t="s">
        <v>48</v>
      </c>
      <c r="T816" s="25">
        <v>0.33</v>
      </c>
      <c r="U816" s="25">
        <v>1.95</v>
      </c>
      <c r="V816" s="23" t="s">
        <v>92</v>
      </c>
      <c r="W816" s="23" t="s">
        <v>19</v>
      </c>
      <c r="X816" s="23" t="s">
        <v>48</v>
      </c>
      <c r="Y816" s="27" t="s">
        <v>47</v>
      </c>
    </row>
    <row r="817" spans="1:25" x14ac:dyDescent="0.35">
      <c r="A817" s="23" t="s">
        <v>4107</v>
      </c>
      <c r="B817" s="23" t="s">
        <v>4108</v>
      </c>
      <c r="C817" s="23" t="s">
        <v>648</v>
      </c>
      <c r="D817" s="23" t="s">
        <v>649</v>
      </c>
      <c r="E817" s="23">
        <v>719</v>
      </c>
      <c r="F817" s="24" t="s">
        <v>4109</v>
      </c>
      <c r="G817" s="23">
        <v>4167</v>
      </c>
      <c r="H817" s="24" t="s">
        <v>4117</v>
      </c>
      <c r="I817" s="24" t="s">
        <v>4127</v>
      </c>
      <c r="J817" s="24" t="s">
        <v>4112</v>
      </c>
      <c r="K817" s="23">
        <v>920</v>
      </c>
      <c r="L817" s="24" t="s">
        <v>476</v>
      </c>
      <c r="M817" s="23">
        <v>93</v>
      </c>
      <c r="N817" s="25">
        <v>3.56352</v>
      </c>
      <c r="O817" s="25">
        <v>5.8000000000000003E-2</v>
      </c>
      <c r="P817" s="23" t="s">
        <v>47</v>
      </c>
      <c r="Q817" s="26">
        <v>44283.833333333336</v>
      </c>
      <c r="R817" s="26">
        <v>44283.847222222219</v>
      </c>
      <c r="S817" s="23" t="s">
        <v>48</v>
      </c>
      <c r="T817" s="25">
        <v>0.33</v>
      </c>
      <c r="U817" s="25">
        <v>1.18</v>
      </c>
      <c r="V817" s="23" t="s">
        <v>92</v>
      </c>
      <c r="W817" s="23" t="s">
        <v>19</v>
      </c>
      <c r="X817" s="23" t="s">
        <v>48</v>
      </c>
      <c r="Y817" s="27" t="s">
        <v>47</v>
      </c>
    </row>
    <row r="818" spans="1:25" x14ac:dyDescent="0.35">
      <c r="A818" s="23" t="s">
        <v>4107</v>
      </c>
      <c r="B818" s="23" t="s">
        <v>4108</v>
      </c>
      <c r="C818" s="23" t="s">
        <v>648</v>
      </c>
      <c r="D818" s="23" t="s">
        <v>649</v>
      </c>
      <c r="E818" s="23">
        <v>719</v>
      </c>
      <c r="F818" s="24" t="s">
        <v>4109</v>
      </c>
      <c r="G818" s="23">
        <v>4201</v>
      </c>
      <c r="H818" s="24" t="s">
        <v>4128</v>
      </c>
      <c r="I818" s="24" t="s">
        <v>4129</v>
      </c>
      <c r="J818" s="24" t="s">
        <v>4112</v>
      </c>
      <c r="K818" s="23">
        <v>920</v>
      </c>
      <c r="L818" s="24" t="s">
        <v>476</v>
      </c>
      <c r="M818" s="23">
        <v>93</v>
      </c>
      <c r="N818" s="25">
        <v>2.8262399999999999</v>
      </c>
      <c r="O818" s="25">
        <v>4.5999999999999999E-2</v>
      </c>
      <c r="P818" s="23" t="s">
        <v>47</v>
      </c>
      <c r="Q818" s="26">
        <v>44283.833333333336</v>
      </c>
      <c r="R818" s="26">
        <v>44283.847222222219</v>
      </c>
      <c r="S818" s="23" t="s">
        <v>48</v>
      </c>
      <c r="T818" s="25">
        <v>0.33</v>
      </c>
      <c r="U818" s="25">
        <v>0.93</v>
      </c>
      <c r="V818" s="23" t="s">
        <v>92</v>
      </c>
      <c r="W818" s="23" t="s">
        <v>19</v>
      </c>
      <c r="X818" s="23" t="s">
        <v>48</v>
      </c>
      <c r="Y818" s="27" t="s">
        <v>47</v>
      </c>
    </row>
    <row r="819" spans="1:25" x14ac:dyDescent="0.35">
      <c r="A819" s="23" t="s">
        <v>4107</v>
      </c>
      <c r="B819" s="23" t="s">
        <v>4108</v>
      </c>
      <c r="C819" s="23" t="s">
        <v>648</v>
      </c>
      <c r="D819" s="23" t="s">
        <v>649</v>
      </c>
      <c r="E819" s="23">
        <v>719</v>
      </c>
      <c r="F819" s="24" t="s">
        <v>4109</v>
      </c>
      <c r="G819" s="23">
        <v>4205</v>
      </c>
      <c r="H819" s="24" t="s">
        <v>4130</v>
      </c>
      <c r="I819" s="24" t="s">
        <v>4131</v>
      </c>
      <c r="J819" s="24" t="s">
        <v>4112</v>
      </c>
      <c r="K819" s="23">
        <v>920</v>
      </c>
      <c r="L819" s="24" t="s">
        <v>476</v>
      </c>
      <c r="M819" s="23">
        <v>93</v>
      </c>
      <c r="N819" s="25">
        <v>3.0105599999999999</v>
      </c>
      <c r="O819" s="25">
        <v>4.9000000000000002E-2</v>
      </c>
      <c r="P819" s="23" t="s">
        <v>47</v>
      </c>
      <c r="Q819" s="26">
        <v>44283.833333333336</v>
      </c>
      <c r="R819" s="26">
        <v>44283.847222222219</v>
      </c>
      <c r="S819" s="23" t="s">
        <v>48</v>
      </c>
      <c r="T819" s="25">
        <v>0.33</v>
      </c>
      <c r="U819" s="25">
        <v>0.99</v>
      </c>
      <c r="V819" s="23" t="s">
        <v>92</v>
      </c>
      <c r="W819" s="23" t="s">
        <v>19</v>
      </c>
      <c r="X819" s="23" t="s">
        <v>48</v>
      </c>
      <c r="Y819" s="27" t="s">
        <v>47</v>
      </c>
    </row>
    <row r="820" spans="1:25" x14ac:dyDescent="0.35">
      <c r="A820" s="23" t="s">
        <v>4107</v>
      </c>
      <c r="B820" s="23" t="s">
        <v>4108</v>
      </c>
      <c r="C820" s="23" t="s">
        <v>648</v>
      </c>
      <c r="D820" s="23" t="s">
        <v>649</v>
      </c>
      <c r="E820" s="23">
        <v>719</v>
      </c>
      <c r="F820" s="24" t="s">
        <v>4109</v>
      </c>
      <c r="G820" s="23">
        <v>4188</v>
      </c>
      <c r="H820" s="24" t="s">
        <v>4132</v>
      </c>
      <c r="I820" s="24" t="s">
        <v>4133</v>
      </c>
      <c r="J820" s="24" t="s">
        <v>4112</v>
      </c>
      <c r="K820" s="23">
        <v>920</v>
      </c>
      <c r="L820" s="24" t="s">
        <v>476</v>
      </c>
      <c r="M820" s="23">
        <v>93</v>
      </c>
      <c r="N820" s="25">
        <v>0.86016000000000004</v>
      </c>
      <c r="O820" s="25">
        <v>1.4E-2</v>
      </c>
      <c r="P820" s="23" t="s">
        <v>47</v>
      </c>
      <c r="Q820" s="26">
        <v>44283.833333333336</v>
      </c>
      <c r="R820" s="26">
        <v>44283.847222222219</v>
      </c>
      <c r="S820" s="23" t="s">
        <v>48</v>
      </c>
      <c r="T820" s="25">
        <v>0.33</v>
      </c>
      <c r="U820" s="25">
        <v>0.28000000000000003</v>
      </c>
      <c r="V820" s="23" t="s">
        <v>92</v>
      </c>
      <c r="W820" s="23" t="s">
        <v>19</v>
      </c>
      <c r="X820" s="23" t="s">
        <v>48</v>
      </c>
      <c r="Y820" s="27" t="s">
        <v>47</v>
      </c>
    </row>
    <row r="821" spans="1:25" x14ac:dyDescent="0.35">
      <c r="A821" s="23" t="s">
        <v>4107</v>
      </c>
      <c r="B821" s="23" t="s">
        <v>4108</v>
      </c>
      <c r="C821" s="23" t="s">
        <v>648</v>
      </c>
      <c r="D821" s="23" t="s">
        <v>649</v>
      </c>
      <c r="E821" s="23">
        <v>719</v>
      </c>
      <c r="F821" s="24" t="s">
        <v>4109</v>
      </c>
      <c r="G821" s="23">
        <v>4197</v>
      </c>
      <c r="H821" s="24" t="s">
        <v>4134</v>
      </c>
      <c r="I821" s="24" t="s">
        <v>3311</v>
      </c>
      <c r="J821" s="24" t="s">
        <v>4112</v>
      </c>
      <c r="K821" s="23">
        <v>920</v>
      </c>
      <c r="L821" s="24" t="s">
        <v>476</v>
      </c>
      <c r="M821" s="23">
        <v>93</v>
      </c>
      <c r="N821" s="25">
        <v>2.9491199999999997</v>
      </c>
      <c r="O821" s="25">
        <v>4.8000000000000001E-2</v>
      </c>
      <c r="P821" s="23" t="s">
        <v>47</v>
      </c>
      <c r="Q821" s="26">
        <v>44283.833333333336</v>
      </c>
      <c r="R821" s="26">
        <v>44283.847222222219</v>
      </c>
      <c r="S821" s="23" t="s">
        <v>48</v>
      </c>
      <c r="T821" s="25">
        <v>0.33</v>
      </c>
      <c r="U821" s="25">
        <v>0.97</v>
      </c>
      <c r="V821" s="23" t="s">
        <v>92</v>
      </c>
      <c r="W821" s="23" t="s">
        <v>19</v>
      </c>
      <c r="X821" s="23" t="s">
        <v>48</v>
      </c>
      <c r="Y821" s="27" t="s">
        <v>47</v>
      </c>
    </row>
    <row r="822" spans="1:25" x14ac:dyDescent="0.35">
      <c r="A822" s="23" t="s">
        <v>4107</v>
      </c>
      <c r="B822" s="23" t="s">
        <v>4108</v>
      </c>
      <c r="C822" s="23" t="s">
        <v>648</v>
      </c>
      <c r="D822" s="23" t="s">
        <v>649</v>
      </c>
      <c r="E822" s="23">
        <v>719</v>
      </c>
      <c r="F822" s="24" t="s">
        <v>4109</v>
      </c>
      <c r="G822" s="23">
        <v>4167</v>
      </c>
      <c r="H822" s="24" t="s">
        <v>4117</v>
      </c>
      <c r="I822" s="24" t="s">
        <v>4135</v>
      </c>
      <c r="J822" s="24" t="s">
        <v>4112</v>
      </c>
      <c r="K822" s="23">
        <v>920</v>
      </c>
      <c r="L822" s="24" t="s">
        <v>476</v>
      </c>
      <c r="M822" s="23">
        <v>93</v>
      </c>
      <c r="N822" s="25">
        <v>2.0889600000000002</v>
      </c>
      <c r="O822" s="25">
        <v>3.4000000000000002E-2</v>
      </c>
      <c r="P822" s="23" t="s">
        <v>47</v>
      </c>
      <c r="Q822" s="26">
        <v>44283.833333333336</v>
      </c>
      <c r="R822" s="26">
        <v>44283.847222222219</v>
      </c>
      <c r="S822" s="23" t="s">
        <v>48</v>
      </c>
      <c r="T822" s="25">
        <v>0.33</v>
      </c>
      <c r="U822" s="25">
        <v>0.69</v>
      </c>
      <c r="V822" s="23" t="s">
        <v>92</v>
      </c>
      <c r="W822" s="23" t="s">
        <v>19</v>
      </c>
      <c r="X822" s="23" t="s">
        <v>48</v>
      </c>
      <c r="Y822" s="27" t="s">
        <v>47</v>
      </c>
    </row>
    <row r="823" spans="1:25" x14ac:dyDescent="0.35">
      <c r="A823" s="23" t="s">
        <v>4107</v>
      </c>
      <c r="B823" s="23" t="s">
        <v>4108</v>
      </c>
      <c r="C823" s="23" t="s">
        <v>648</v>
      </c>
      <c r="D823" s="23" t="s">
        <v>649</v>
      </c>
      <c r="E823" s="23">
        <v>719</v>
      </c>
      <c r="F823" s="24" t="s">
        <v>4109</v>
      </c>
      <c r="G823" s="23">
        <v>4196</v>
      </c>
      <c r="H823" s="24" t="s">
        <v>4136</v>
      </c>
      <c r="I823" s="24" t="s">
        <v>4137</v>
      </c>
      <c r="J823" s="24" t="s">
        <v>4112</v>
      </c>
      <c r="K823" s="23">
        <v>920</v>
      </c>
      <c r="L823" s="24" t="s">
        <v>476</v>
      </c>
      <c r="M823" s="23">
        <v>93</v>
      </c>
      <c r="N823" s="25">
        <v>3.0720000000000001</v>
      </c>
      <c r="O823" s="25">
        <v>0.05</v>
      </c>
      <c r="P823" s="23" t="s">
        <v>47</v>
      </c>
      <c r="Q823" s="26">
        <v>44283.833333333336</v>
      </c>
      <c r="R823" s="26">
        <v>44283.847222222219</v>
      </c>
      <c r="S823" s="23" t="s">
        <v>48</v>
      </c>
      <c r="T823" s="25">
        <v>0.33</v>
      </c>
      <c r="U823" s="25">
        <v>1.01</v>
      </c>
      <c r="V823" s="23" t="s">
        <v>92</v>
      </c>
      <c r="W823" s="23" t="s">
        <v>19</v>
      </c>
      <c r="X823" s="23" t="s">
        <v>48</v>
      </c>
      <c r="Y823" s="27" t="s">
        <v>47</v>
      </c>
    </row>
    <row r="824" spans="1:25" x14ac:dyDescent="0.35">
      <c r="A824" s="23" t="s">
        <v>4107</v>
      </c>
      <c r="B824" s="23" t="s">
        <v>4108</v>
      </c>
      <c r="C824" s="23" t="s">
        <v>648</v>
      </c>
      <c r="D824" s="23" t="s">
        <v>649</v>
      </c>
      <c r="E824" s="23">
        <v>719</v>
      </c>
      <c r="F824" s="24" t="s">
        <v>4109</v>
      </c>
      <c r="G824" s="23">
        <v>4184</v>
      </c>
      <c r="H824" s="24" t="s">
        <v>4138</v>
      </c>
      <c r="I824" s="24" t="s">
        <v>4139</v>
      </c>
      <c r="J824" s="24" t="s">
        <v>4112</v>
      </c>
      <c r="K824" s="23">
        <v>920</v>
      </c>
      <c r="L824" s="24" t="s">
        <v>476</v>
      </c>
      <c r="M824" s="23">
        <v>93</v>
      </c>
      <c r="N824" s="25">
        <v>3.1948799999999999</v>
      </c>
      <c r="O824" s="25">
        <v>5.1999999999999998E-2</v>
      </c>
      <c r="P824" s="23" t="s">
        <v>47</v>
      </c>
      <c r="Q824" s="26">
        <v>44283.833333333336</v>
      </c>
      <c r="R824" s="26">
        <v>44283.847222222219</v>
      </c>
      <c r="S824" s="23" t="s">
        <v>48</v>
      </c>
      <c r="T824" s="25">
        <v>0.33</v>
      </c>
      <c r="U824" s="25">
        <v>1.05</v>
      </c>
      <c r="V824" s="23" t="s">
        <v>92</v>
      </c>
      <c r="W824" s="23" t="s">
        <v>19</v>
      </c>
      <c r="X824" s="23" t="s">
        <v>48</v>
      </c>
      <c r="Y824" s="27" t="s">
        <v>47</v>
      </c>
    </row>
    <row r="825" spans="1:25" x14ac:dyDescent="0.35">
      <c r="A825" s="23" t="s">
        <v>4107</v>
      </c>
      <c r="B825" s="23" t="s">
        <v>4108</v>
      </c>
      <c r="C825" s="23" t="s">
        <v>648</v>
      </c>
      <c r="D825" s="23" t="s">
        <v>649</v>
      </c>
      <c r="E825" s="23">
        <v>719</v>
      </c>
      <c r="F825" s="24" t="s">
        <v>4109</v>
      </c>
      <c r="G825" s="23">
        <v>4206</v>
      </c>
      <c r="H825" s="24" t="s">
        <v>4140</v>
      </c>
      <c r="I825" s="24" t="s">
        <v>4141</v>
      </c>
      <c r="J825" s="24" t="s">
        <v>4112</v>
      </c>
      <c r="K825" s="23">
        <v>920</v>
      </c>
      <c r="L825" s="24" t="s">
        <v>476</v>
      </c>
      <c r="M825" s="23">
        <v>93</v>
      </c>
      <c r="N825" s="25">
        <v>2.7647999999999997</v>
      </c>
      <c r="O825" s="25">
        <v>4.4999999999999998E-2</v>
      </c>
      <c r="P825" s="23" t="s">
        <v>47</v>
      </c>
      <c r="Q825" s="26">
        <v>44283.833333333336</v>
      </c>
      <c r="R825" s="26">
        <v>44283.847222222219</v>
      </c>
      <c r="S825" s="23" t="s">
        <v>48</v>
      </c>
      <c r="T825" s="25">
        <v>0.33</v>
      </c>
      <c r="U825" s="25">
        <v>0.91</v>
      </c>
      <c r="V825" s="23" t="s">
        <v>92</v>
      </c>
      <c r="W825" s="23" t="s">
        <v>19</v>
      </c>
      <c r="X825" s="23" t="s">
        <v>48</v>
      </c>
      <c r="Y825" s="27" t="s">
        <v>47</v>
      </c>
    </row>
    <row r="826" spans="1:25" x14ac:dyDescent="0.35">
      <c r="A826" s="23" t="s">
        <v>4107</v>
      </c>
      <c r="B826" s="23" t="s">
        <v>4108</v>
      </c>
      <c r="C826" s="23" t="s">
        <v>648</v>
      </c>
      <c r="D826" s="23" t="s">
        <v>649</v>
      </c>
      <c r="E826" s="23">
        <v>719</v>
      </c>
      <c r="F826" s="24" t="s">
        <v>4109</v>
      </c>
      <c r="G826" s="23">
        <v>4204</v>
      </c>
      <c r="H826" s="24" t="s">
        <v>4142</v>
      </c>
      <c r="I826" s="24" t="s">
        <v>4143</v>
      </c>
      <c r="J826" s="24" t="s">
        <v>4112</v>
      </c>
      <c r="K826" s="23">
        <v>920</v>
      </c>
      <c r="L826" s="24" t="s">
        <v>476</v>
      </c>
      <c r="M826" s="23">
        <v>93</v>
      </c>
      <c r="N826" s="25">
        <v>0</v>
      </c>
      <c r="O826" s="25">
        <v>0</v>
      </c>
      <c r="P826" s="23" t="s">
        <v>47</v>
      </c>
      <c r="Q826" s="26">
        <v>44283.833333333336</v>
      </c>
      <c r="R826" s="26">
        <v>44283.847222222219</v>
      </c>
      <c r="S826" s="23" t="s">
        <v>48</v>
      </c>
      <c r="T826" s="25">
        <v>0.33</v>
      </c>
      <c r="U826" s="25">
        <v>0</v>
      </c>
      <c r="V826" s="23" t="s">
        <v>92</v>
      </c>
      <c r="W826" s="23" t="s">
        <v>19</v>
      </c>
      <c r="X826" s="23" t="s">
        <v>48</v>
      </c>
      <c r="Y826" s="27" t="s">
        <v>47</v>
      </c>
    </row>
    <row r="827" spans="1:25" x14ac:dyDescent="0.35">
      <c r="A827" s="23" t="s">
        <v>4107</v>
      </c>
      <c r="B827" s="23" t="s">
        <v>4108</v>
      </c>
      <c r="C827" s="23" t="s">
        <v>648</v>
      </c>
      <c r="D827" s="23" t="s">
        <v>649</v>
      </c>
      <c r="E827" s="23">
        <v>719</v>
      </c>
      <c r="F827" s="24" t="s">
        <v>4109</v>
      </c>
      <c r="G827" s="23">
        <v>4203</v>
      </c>
      <c r="H827" s="24" t="s">
        <v>4144</v>
      </c>
      <c r="I827" s="24" t="s">
        <v>4145</v>
      </c>
      <c r="J827" s="24" t="s">
        <v>4112</v>
      </c>
      <c r="K827" s="23">
        <v>920</v>
      </c>
      <c r="L827" s="24" t="s">
        <v>476</v>
      </c>
      <c r="M827" s="23">
        <v>93</v>
      </c>
      <c r="N827" s="25">
        <v>2.7647999999999997</v>
      </c>
      <c r="O827" s="25">
        <v>4.4999999999999998E-2</v>
      </c>
      <c r="P827" s="23" t="s">
        <v>47</v>
      </c>
      <c r="Q827" s="26">
        <v>44283.833333333336</v>
      </c>
      <c r="R827" s="26">
        <v>44283.847222222219</v>
      </c>
      <c r="S827" s="23" t="s">
        <v>48</v>
      </c>
      <c r="T827" s="25">
        <v>0.33</v>
      </c>
      <c r="U827" s="25">
        <v>0.91</v>
      </c>
      <c r="V827" s="23" t="s">
        <v>92</v>
      </c>
      <c r="W827" s="23" t="s">
        <v>19</v>
      </c>
      <c r="X827" s="23" t="s">
        <v>48</v>
      </c>
      <c r="Y827" s="27" t="s">
        <v>47</v>
      </c>
    </row>
    <row r="828" spans="1:25" x14ac:dyDescent="0.35">
      <c r="A828" s="23" t="s">
        <v>4107</v>
      </c>
      <c r="B828" s="23" t="s">
        <v>4108</v>
      </c>
      <c r="C828" s="23" t="s">
        <v>648</v>
      </c>
      <c r="D828" s="23" t="s">
        <v>649</v>
      </c>
      <c r="E828" s="23">
        <v>719</v>
      </c>
      <c r="F828" s="24" t="s">
        <v>4109</v>
      </c>
      <c r="G828" s="23">
        <v>4200</v>
      </c>
      <c r="H828" s="24" t="s">
        <v>4146</v>
      </c>
      <c r="I828" s="24" t="s">
        <v>4147</v>
      </c>
      <c r="J828" s="24" t="s">
        <v>4112</v>
      </c>
      <c r="K828" s="23">
        <v>920</v>
      </c>
      <c r="L828" s="24" t="s">
        <v>476</v>
      </c>
      <c r="M828" s="23">
        <v>93</v>
      </c>
      <c r="N828" s="25">
        <v>3.3177599999999998</v>
      </c>
      <c r="O828" s="25">
        <v>5.3999999999999999E-2</v>
      </c>
      <c r="P828" s="23" t="s">
        <v>47</v>
      </c>
      <c r="Q828" s="26">
        <v>44283.833333333336</v>
      </c>
      <c r="R828" s="26">
        <v>44283.847222222219</v>
      </c>
      <c r="S828" s="23" t="s">
        <v>48</v>
      </c>
      <c r="T828" s="25">
        <v>0.33</v>
      </c>
      <c r="U828" s="25">
        <v>1.0900000000000001</v>
      </c>
      <c r="V828" s="23" t="s">
        <v>92</v>
      </c>
      <c r="W828" s="23" t="s">
        <v>19</v>
      </c>
      <c r="X828" s="23" t="s">
        <v>48</v>
      </c>
      <c r="Y828" s="27" t="s">
        <v>47</v>
      </c>
    </row>
    <row r="829" spans="1:25" x14ac:dyDescent="0.35">
      <c r="A829" s="23" t="s">
        <v>4148</v>
      </c>
      <c r="B829" s="23" t="s">
        <v>4149</v>
      </c>
      <c r="C829" s="23" t="s">
        <v>648</v>
      </c>
      <c r="D829" s="23" t="s">
        <v>649</v>
      </c>
      <c r="E829" s="23">
        <v>720</v>
      </c>
      <c r="F829" s="24" t="s">
        <v>4150</v>
      </c>
      <c r="G829" s="23">
        <v>4238</v>
      </c>
      <c r="H829" s="24" t="s">
        <v>4151</v>
      </c>
      <c r="I829" s="24" t="s">
        <v>4152</v>
      </c>
      <c r="J829" s="24" t="s">
        <v>4153</v>
      </c>
      <c r="K829" s="23">
        <v>931</v>
      </c>
      <c r="L829" s="24" t="s">
        <v>476</v>
      </c>
      <c r="M829" s="23">
        <v>93</v>
      </c>
      <c r="N829" s="25">
        <v>4.4778500000000001</v>
      </c>
      <c r="O829" s="25">
        <v>8.3000000000000004E-2</v>
      </c>
      <c r="P829" s="23" t="s">
        <v>47</v>
      </c>
      <c r="Q829" s="26">
        <v>44283.833333333336</v>
      </c>
      <c r="R829" s="26">
        <v>44283.856944444444</v>
      </c>
      <c r="S829" s="23" t="s">
        <v>48</v>
      </c>
      <c r="T829" s="25">
        <v>0.56999999999999995</v>
      </c>
      <c r="U829" s="25">
        <v>2.5499999999999998</v>
      </c>
      <c r="V829" s="23" t="s">
        <v>92</v>
      </c>
      <c r="W829" s="23" t="s">
        <v>19</v>
      </c>
      <c r="X829" s="23" t="s">
        <v>48</v>
      </c>
      <c r="Y829" s="27" t="s">
        <v>47</v>
      </c>
    </row>
    <row r="830" spans="1:25" x14ac:dyDescent="0.35">
      <c r="A830" s="23" t="s">
        <v>4148</v>
      </c>
      <c r="B830" s="23" t="s">
        <v>4149</v>
      </c>
      <c r="C830" s="23" t="s">
        <v>648</v>
      </c>
      <c r="D830" s="23" t="s">
        <v>649</v>
      </c>
      <c r="E830" s="23">
        <v>720</v>
      </c>
      <c r="F830" s="24" t="s">
        <v>4150</v>
      </c>
      <c r="G830" s="23">
        <v>4229</v>
      </c>
      <c r="H830" s="24" t="s">
        <v>4154</v>
      </c>
      <c r="I830" s="24" t="s">
        <v>4155</v>
      </c>
      <c r="J830" s="24" t="s">
        <v>4153</v>
      </c>
      <c r="K830" s="23">
        <v>931</v>
      </c>
      <c r="L830" s="24" t="s">
        <v>476</v>
      </c>
      <c r="M830" s="23">
        <v>93</v>
      </c>
      <c r="N830" s="25">
        <v>4.1541499999999996</v>
      </c>
      <c r="O830" s="25">
        <v>7.6999999999999999E-2</v>
      </c>
      <c r="P830" s="23" t="s">
        <v>47</v>
      </c>
      <c r="Q830" s="26">
        <v>44283.833333333336</v>
      </c>
      <c r="R830" s="26">
        <v>44283.856944444444</v>
      </c>
      <c r="S830" s="23" t="s">
        <v>48</v>
      </c>
      <c r="T830" s="25">
        <v>0.56999999999999995</v>
      </c>
      <c r="U830" s="25">
        <v>2.37</v>
      </c>
      <c r="V830" s="23" t="s">
        <v>92</v>
      </c>
      <c r="W830" s="23" t="s">
        <v>19</v>
      </c>
      <c r="X830" s="23" t="s">
        <v>48</v>
      </c>
      <c r="Y830" s="27" t="s">
        <v>47</v>
      </c>
    </row>
    <row r="831" spans="1:25" x14ac:dyDescent="0.35">
      <c r="A831" s="23" t="s">
        <v>4148</v>
      </c>
      <c r="B831" s="23" t="s">
        <v>4149</v>
      </c>
      <c r="C831" s="23" t="s">
        <v>648</v>
      </c>
      <c r="D831" s="23" t="s">
        <v>649</v>
      </c>
      <c r="E831" s="23">
        <v>720</v>
      </c>
      <c r="F831" s="24" t="s">
        <v>4150</v>
      </c>
      <c r="G831" s="23">
        <v>4229</v>
      </c>
      <c r="H831" s="24" t="s">
        <v>4154</v>
      </c>
      <c r="I831" s="24" t="s">
        <v>4156</v>
      </c>
      <c r="J831" s="24" t="s">
        <v>4153</v>
      </c>
      <c r="K831" s="23">
        <v>931</v>
      </c>
      <c r="L831" s="24" t="s">
        <v>476</v>
      </c>
      <c r="M831" s="23">
        <v>93</v>
      </c>
      <c r="N831" s="25">
        <v>4.8015499999999998</v>
      </c>
      <c r="O831" s="25">
        <v>8.8999999999999996E-2</v>
      </c>
      <c r="P831" s="23" t="s">
        <v>47</v>
      </c>
      <c r="Q831" s="26">
        <v>44283.833333333336</v>
      </c>
      <c r="R831" s="26">
        <v>44283.856944444444</v>
      </c>
      <c r="S831" s="23" t="s">
        <v>48</v>
      </c>
      <c r="T831" s="25">
        <v>0.56999999999999995</v>
      </c>
      <c r="U831" s="25">
        <v>2.74</v>
      </c>
      <c r="V831" s="23" t="s">
        <v>92</v>
      </c>
      <c r="W831" s="23" t="s">
        <v>19</v>
      </c>
      <c r="X831" s="23" t="s">
        <v>48</v>
      </c>
      <c r="Y831" s="27" t="s">
        <v>47</v>
      </c>
    </row>
    <row r="832" spans="1:25" x14ac:dyDescent="0.35">
      <c r="A832" s="23" t="s">
        <v>4148</v>
      </c>
      <c r="B832" s="23" t="s">
        <v>4149</v>
      </c>
      <c r="C832" s="23" t="s">
        <v>648</v>
      </c>
      <c r="D832" s="23" t="s">
        <v>649</v>
      </c>
      <c r="E832" s="23">
        <v>720</v>
      </c>
      <c r="F832" s="24" t="s">
        <v>4150</v>
      </c>
      <c r="G832" s="23">
        <v>6138</v>
      </c>
      <c r="H832" s="24" t="s">
        <v>4150</v>
      </c>
      <c r="I832" s="24" t="s">
        <v>4157</v>
      </c>
      <c r="J832" s="24" t="s">
        <v>4153</v>
      </c>
      <c r="K832" s="23">
        <v>931</v>
      </c>
      <c r="L832" s="24" t="s">
        <v>476</v>
      </c>
      <c r="M832" s="23">
        <v>93</v>
      </c>
      <c r="N832" s="25">
        <v>4.2081</v>
      </c>
      <c r="O832" s="25">
        <v>7.8E-2</v>
      </c>
      <c r="P832" s="23" t="s">
        <v>47</v>
      </c>
      <c r="Q832" s="26">
        <v>44283.833333333336</v>
      </c>
      <c r="R832" s="26">
        <v>44283.856944444444</v>
      </c>
      <c r="S832" s="23" t="s">
        <v>48</v>
      </c>
      <c r="T832" s="25">
        <v>0.56999999999999995</v>
      </c>
      <c r="U832" s="25">
        <v>2.4</v>
      </c>
      <c r="V832" s="23" t="s">
        <v>92</v>
      </c>
      <c r="W832" s="23" t="s">
        <v>19</v>
      </c>
      <c r="X832" s="23" t="s">
        <v>48</v>
      </c>
      <c r="Y832" s="27" t="s">
        <v>47</v>
      </c>
    </row>
    <row r="833" spans="1:25" x14ac:dyDescent="0.35">
      <c r="A833" s="23" t="s">
        <v>4148</v>
      </c>
      <c r="B833" s="23" t="s">
        <v>4149</v>
      </c>
      <c r="C833" s="23" t="s">
        <v>648</v>
      </c>
      <c r="D833" s="23" t="s">
        <v>649</v>
      </c>
      <c r="E833" s="23">
        <v>720</v>
      </c>
      <c r="F833" s="24" t="s">
        <v>4150</v>
      </c>
      <c r="G833" s="23">
        <v>4229</v>
      </c>
      <c r="H833" s="24" t="s">
        <v>4154</v>
      </c>
      <c r="I833" s="24" t="s">
        <v>4158</v>
      </c>
      <c r="J833" s="24" t="s">
        <v>4153</v>
      </c>
      <c r="K833" s="23">
        <v>931</v>
      </c>
      <c r="L833" s="24" t="s">
        <v>476</v>
      </c>
      <c r="M833" s="23">
        <v>93</v>
      </c>
      <c r="N833" s="25">
        <v>1.4566499999999998</v>
      </c>
      <c r="O833" s="25">
        <v>2.7E-2</v>
      </c>
      <c r="P833" s="23" t="s">
        <v>47</v>
      </c>
      <c r="Q833" s="26">
        <v>44283.833333333336</v>
      </c>
      <c r="R833" s="26">
        <v>44283.856944444444</v>
      </c>
      <c r="S833" s="23" t="s">
        <v>48</v>
      </c>
      <c r="T833" s="25">
        <v>0.56999999999999995</v>
      </c>
      <c r="U833" s="25">
        <v>0.83</v>
      </c>
      <c r="V833" s="23" t="s">
        <v>92</v>
      </c>
      <c r="W833" s="23" t="s">
        <v>19</v>
      </c>
      <c r="X833" s="23" t="s">
        <v>48</v>
      </c>
      <c r="Y833" s="27" t="s">
        <v>47</v>
      </c>
    </row>
    <row r="834" spans="1:25" x14ac:dyDescent="0.35">
      <c r="A834" s="23" t="s">
        <v>4148</v>
      </c>
      <c r="B834" s="23" t="s">
        <v>4149</v>
      </c>
      <c r="C834" s="23" t="s">
        <v>648</v>
      </c>
      <c r="D834" s="23" t="s">
        <v>649</v>
      </c>
      <c r="E834" s="23">
        <v>720</v>
      </c>
      <c r="F834" s="24" t="s">
        <v>4150</v>
      </c>
      <c r="G834" s="23">
        <v>4240</v>
      </c>
      <c r="H834" s="24" t="s">
        <v>4159</v>
      </c>
      <c r="I834" s="24" t="s">
        <v>4160</v>
      </c>
      <c r="J834" s="24" t="s">
        <v>4153</v>
      </c>
      <c r="K834" s="23">
        <v>931</v>
      </c>
      <c r="L834" s="24" t="s">
        <v>476</v>
      </c>
      <c r="M834" s="23">
        <v>93</v>
      </c>
      <c r="N834" s="25">
        <v>4.58575</v>
      </c>
      <c r="O834" s="25">
        <v>8.5000000000000006E-2</v>
      </c>
      <c r="P834" s="23" t="s">
        <v>47</v>
      </c>
      <c r="Q834" s="26">
        <v>44283.833333333336</v>
      </c>
      <c r="R834" s="26">
        <v>44283.856944444444</v>
      </c>
      <c r="S834" s="23" t="s">
        <v>48</v>
      </c>
      <c r="T834" s="25">
        <v>0.56999999999999995</v>
      </c>
      <c r="U834" s="25">
        <v>2.61</v>
      </c>
      <c r="V834" s="23" t="s">
        <v>92</v>
      </c>
      <c r="W834" s="23" t="s">
        <v>19</v>
      </c>
      <c r="X834" s="23" t="s">
        <v>48</v>
      </c>
      <c r="Y834" s="27" t="s">
        <v>47</v>
      </c>
    </row>
    <row r="835" spans="1:25" x14ac:dyDescent="0.35">
      <c r="A835" s="23" t="s">
        <v>4148</v>
      </c>
      <c r="B835" s="23" t="s">
        <v>4149</v>
      </c>
      <c r="C835" s="23" t="s">
        <v>648</v>
      </c>
      <c r="D835" s="23" t="s">
        <v>649</v>
      </c>
      <c r="E835" s="23">
        <v>720</v>
      </c>
      <c r="F835" s="24" t="s">
        <v>4150</v>
      </c>
      <c r="G835" s="23">
        <v>6138</v>
      </c>
      <c r="H835" s="24" t="s">
        <v>4150</v>
      </c>
      <c r="I835" s="24" t="s">
        <v>4161</v>
      </c>
      <c r="J835" s="24" t="s">
        <v>4153</v>
      </c>
      <c r="K835" s="23">
        <v>931</v>
      </c>
      <c r="L835" s="24" t="s">
        <v>476</v>
      </c>
      <c r="M835" s="23">
        <v>93</v>
      </c>
      <c r="N835" s="25">
        <v>3.0211999999999999</v>
      </c>
      <c r="O835" s="25">
        <v>5.6000000000000001E-2</v>
      </c>
      <c r="P835" s="23" t="s">
        <v>47</v>
      </c>
      <c r="Q835" s="26">
        <v>44283.833333333336</v>
      </c>
      <c r="R835" s="26">
        <v>44283.856944444444</v>
      </c>
      <c r="S835" s="23" t="s">
        <v>48</v>
      </c>
      <c r="T835" s="25">
        <v>0.56999999999999995</v>
      </c>
      <c r="U835" s="25">
        <v>1.72</v>
      </c>
      <c r="V835" s="23" t="s">
        <v>92</v>
      </c>
      <c r="W835" s="23" t="s">
        <v>19</v>
      </c>
      <c r="X835" s="23" t="s">
        <v>48</v>
      </c>
      <c r="Y835" s="27" t="s">
        <v>47</v>
      </c>
    </row>
    <row r="836" spans="1:25" x14ac:dyDescent="0.35">
      <c r="A836" s="23" t="s">
        <v>4148</v>
      </c>
      <c r="B836" s="23" t="s">
        <v>4149</v>
      </c>
      <c r="C836" s="23" t="s">
        <v>648</v>
      </c>
      <c r="D836" s="23" t="s">
        <v>649</v>
      </c>
      <c r="E836" s="23">
        <v>720</v>
      </c>
      <c r="F836" s="24" t="s">
        <v>4150</v>
      </c>
      <c r="G836" s="23">
        <v>4239</v>
      </c>
      <c r="H836" s="24" t="s">
        <v>4162</v>
      </c>
      <c r="I836" s="24" t="s">
        <v>4163</v>
      </c>
      <c r="J836" s="24" t="s">
        <v>4153</v>
      </c>
      <c r="K836" s="23">
        <v>931</v>
      </c>
      <c r="L836" s="24" t="s">
        <v>476</v>
      </c>
      <c r="M836" s="23">
        <v>93</v>
      </c>
      <c r="N836" s="25">
        <v>3.5067499999999998</v>
      </c>
      <c r="O836" s="25">
        <v>6.5000000000000002E-2</v>
      </c>
      <c r="P836" s="23" t="s">
        <v>47</v>
      </c>
      <c r="Q836" s="26">
        <v>44283.833333333336</v>
      </c>
      <c r="R836" s="26">
        <v>44283.856944444444</v>
      </c>
      <c r="S836" s="23" t="s">
        <v>48</v>
      </c>
      <c r="T836" s="25">
        <v>0.56999999999999995</v>
      </c>
      <c r="U836" s="25">
        <v>2</v>
      </c>
      <c r="V836" s="23" t="s">
        <v>92</v>
      </c>
      <c r="W836" s="23" t="s">
        <v>19</v>
      </c>
      <c r="X836" s="23" t="s">
        <v>48</v>
      </c>
      <c r="Y836" s="27" t="s">
        <v>47</v>
      </c>
    </row>
    <row r="837" spans="1:25" x14ac:dyDescent="0.35">
      <c r="A837" s="23" t="s">
        <v>4148</v>
      </c>
      <c r="B837" s="23" t="s">
        <v>4149</v>
      </c>
      <c r="C837" s="23" t="s">
        <v>648</v>
      </c>
      <c r="D837" s="23" t="s">
        <v>649</v>
      </c>
      <c r="E837" s="23">
        <v>720</v>
      </c>
      <c r="F837" s="24" t="s">
        <v>4150</v>
      </c>
      <c r="G837" s="23">
        <v>4242</v>
      </c>
      <c r="H837" s="24" t="s">
        <v>4164</v>
      </c>
      <c r="I837" s="24" t="s">
        <v>4165</v>
      </c>
      <c r="J837" s="24" t="s">
        <v>4153</v>
      </c>
      <c r="K837" s="23">
        <v>931</v>
      </c>
      <c r="L837" s="24" t="s">
        <v>476</v>
      </c>
      <c r="M837" s="23">
        <v>93</v>
      </c>
      <c r="N837" s="25">
        <v>4.4778500000000001</v>
      </c>
      <c r="O837" s="25">
        <v>8.3000000000000004E-2</v>
      </c>
      <c r="P837" s="23" t="s">
        <v>47</v>
      </c>
      <c r="Q837" s="26">
        <v>44283.833333333336</v>
      </c>
      <c r="R837" s="26">
        <v>44283.856944444444</v>
      </c>
      <c r="S837" s="23" t="s">
        <v>48</v>
      </c>
      <c r="T837" s="25">
        <v>0.56999999999999995</v>
      </c>
      <c r="U837" s="25">
        <v>2.5499999999999998</v>
      </c>
      <c r="V837" s="23" t="s">
        <v>92</v>
      </c>
      <c r="W837" s="23" t="s">
        <v>19</v>
      </c>
      <c r="X837" s="23" t="s">
        <v>48</v>
      </c>
      <c r="Y837" s="27" t="s">
        <v>47</v>
      </c>
    </row>
    <row r="838" spans="1:25" x14ac:dyDescent="0.35">
      <c r="A838" s="23" t="s">
        <v>4148</v>
      </c>
      <c r="B838" s="23" t="s">
        <v>4149</v>
      </c>
      <c r="C838" s="23" t="s">
        <v>648</v>
      </c>
      <c r="D838" s="23" t="s">
        <v>649</v>
      </c>
      <c r="E838" s="23">
        <v>720</v>
      </c>
      <c r="F838" s="24" t="s">
        <v>4150</v>
      </c>
      <c r="G838" s="23">
        <v>6138</v>
      </c>
      <c r="H838" s="24" t="s">
        <v>4150</v>
      </c>
      <c r="I838" s="24" t="s">
        <v>4166</v>
      </c>
      <c r="J838" s="24" t="s">
        <v>4153</v>
      </c>
      <c r="K838" s="23">
        <v>931</v>
      </c>
      <c r="L838" s="24" t="s">
        <v>476</v>
      </c>
      <c r="M838" s="23">
        <v>93</v>
      </c>
      <c r="N838" s="25">
        <v>4.9094499999999996</v>
      </c>
      <c r="O838" s="25">
        <v>9.0999999999999998E-2</v>
      </c>
      <c r="P838" s="23" t="s">
        <v>47</v>
      </c>
      <c r="Q838" s="26">
        <v>44283.833333333336</v>
      </c>
      <c r="R838" s="26">
        <v>44283.856944444444</v>
      </c>
      <c r="S838" s="23" t="s">
        <v>48</v>
      </c>
      <c r="T838" s="25">
        <v>0.56999999999999995</v>
      </c>
      <c r="U838" s="25">
        <v>2.8</v>
      </c>
      <c r="V838" s="23" t="s">
        <v>92</v>
      </c>
      <c r="W838" s="23" t="s">
        <v>19</v>
      </c>
      <c r="X838" s="23" t="s">
        <v>48</v>
      </c>
      <c r="Y838" s="27" t="s">
        <v>47</v>
      </c>
    </row>
    <row r="839" spans="1:25" x14ac:dyDescent="0.35">
      <c r="A839" s="23" t="s">
        <v>4148</v>
      </c>
      <c r="B839" s="23" t="s">
        <v>4149</v>
      </c>
      <c r="C839" s="23" t="s">
        <v>648</v>
      </c>
      <c r="D839" s="23" t="s">
        <v>649</v>
      </c>
      <c r="E839" s="23">
        <v>720</v>
      </c>
      <c r="F839" s="24" t="s">
        <v>4150</v>
      </c>
      <c r="G839" s="23">
        <v>4229</v>
      </c>
      <c r="H839" s="24" t="s">
        <v>4154</v>
      </c>
      <c r="I839" s="24" t="s">
        <v>4167</v>
      </c>
      <c r="J839" s="24" t="s">
        <v>4153</v>
      </c>
      <c r="K839" s="23">
        <v>931</v>
      </c>
      <c r="L839" s="24" t="s">
        <v>476</v>
      </c>
      <c r="M839" s="23">
        <v>93</v>
      </c>
      <c r="N839" s="25">
        <v>5.5028999999999995</v>
      </c>
      <c r="O839" s="25">
        <v>0.10199999999999999</v>
      </c>
      <c r="P839" s="23" t="s">
        <v>47</v>
      </c>
      <c r="Q839" s="26">
        <v>44283.833333333336</v>
      </c>
      <c r="R839" s="26">
        <v>44283.856944444444</v>
      </c>
      <c r="S839" s="23" t="s">
        <v>48</v>
      </c>
      <c r="T839" s="25">
        <v>0.56999999999999995</v>
      </c>
      <c r="U839" s="25">
        <v>3.14</v>
      </c>
      <c r="V839" s="23" t="s">
        <v>92</v>
      </c>
      <c r="W839" s="23" t="s">
        <v>19</v>
      </c>
      <c r="X839" s="23" t="s">
        <v>48</v>
      </c>
      <c r="Y839" s="27" t="s">
        <v>47</v>
      </c>
    </row>
    <row r="840" spans="1:25" x14ac:dyDescent="0.35">
      <c r="A840" s="23" t="s">
        <v>4148</v>
      </c>
      <c r="B840" s="23" t="s">
        <v>4149</v>
      </c>
      <c r="C840" s="23" t="s">
        <v>648</v>
      </c>
      <c r="D840" s="23" t="s">
        <v>649</v>
      </c>
      <c r="E840" s="23">
        <v>720</v>
      </c>
      <c r="F840" s="24" t="s">
        <v>4150</v>
      </c>
      <c r="G840" s="23">
        <v>6138</v>
      </c>
      <c r="H840" s="24" t="s">
        <v>4150</v>
      </c>
      <c r="I840" s="24" t="s">
        <v>4168</v>
      </c>
      <c r="J840" s="24" t="s">
        <v>4153</v>
      </c>
      <c r="K840" s="23">
        <v>931</v>
      </c>
      <c r="L840" s="24" t="s">
        <v>476</v>
      </c>
      <c r="M840" s="23">
        <v>93</v>
      </c>
      <c r="N840" s="25">
        <v>4.9094499999999996</v>
      </c>
      <c r="O840" s="25">
        <v>9.0999999999999998E-2</v>
      </c>
      <c r="P840" s="23" t="s">
        <v>47</v>
      </c>
      <c r="Q840" s="26">
        <v>44283.833333333336</v>
      </c>
      <c r="R840" s="26">
        <v>44283.856944444444</v>
      </c>
      <c r="S840" s="23" t="s">
        <v>48</v>
      </c>
      <c r="T840" s="25">
        <v>0.56999999999999995</v>
      </c>
      <c r="U840" s="25">
        <v>2.8</v>
      </c>
      <c r="V840" s="23" t="s">
        <v>92</v>
      </c>
      <c r="W840" s="23" t="s">
        <v>19</v>
      </c>
      <c r="X840" s="23" t="s">
        <v>48</v>
      </c>
      <c r="Y840" s="27" t="s">
        <v>47</v>
      </c>
    </row>
    <row r="841" spans="1:25" x14ac:dyDescent="0.35">
      <c r="A841" s="23" t="s">
        <v>4148</v>
      </c>
      <c r="B841" s="23" t="s">
        <v>4149</v>
      </c>
      <c r="C841" s="23" t="s">
        <v>648</v>
      </c>
      <c r="D841" s="23" t="s">
        <v>649</v>
      </c>
      <c r="E841" s="23">
        <v>720</v>
      </c>
      <c r="F841" s="24" t="s">
        <v>4150</v>
      </c>
      <c r="G841" s="23">
        <v>4243</v>
      </c>
      <c r="H841" s="24" t="s">
        <v>4169</v>
      </c>
      <c r="I841" s="24" t="s">
        <v>4170</v>
      </c>
      <c r="J841" s="24" t="s">
        <v>4153</v>
      </c>
      <c r="K841" s="23">
        <v>931</v>
      </c>
      <c r="L841" s="24" t="s">
        <v>476</v>
      </c>
      <c r="M841" s="23">
        <v>93</v>
      </c>
      <c r="N841" s="25">
        <v>3.8843999999999994</v>
      </c>
      <c r="O841" s="25">
        <v>7.1999999999999995E-2</v>
      </c>
      <c r="P841" s="23" t="s">
        <v>47</v>
      </c>
      <c r="Q841" s="26">
        <v>44283.833333333336</v>
      </c>
      <c r="R841" s="26">
        <v>44283.856944444444</v>
      </c>
      <c r="S841" s="23" t="s">
        <v>48</v>
      </c>
      <c r="T841" s="25">
        <v>0.56999999999999995</v>
      </c>
      <c r="U841" s="25">
        <v>2.21</v>
      </c>
      <c r="V841" s="23" t="s">
        <v>92</v>
      </c>
      <c r="W841" s="23" t="s">
        <v>19</v>
      </c>
      <c r="X841" s="23" t="s">
        <v>48</v>
      </c>
      <c r="Y841" s="27" t="s">
        <v>47</v>
      </c>
    </row>
    <row r="842" spans="1:25" x14ac:dyDescent="0.35">
      <c r="A842" s="23" t="s">
        <v>4171</v>
      </c>
      <c r="B842" s="23" t="s">
        <v>4172</v>
      </c>
      <c r="C842" s="23" t="s">
        <v>648</v>
      </c>
      <c r="D842" s="23" t="s">
        <v>649</v>
      </c>
      <c r="E842" s="23">
        <v>710</v>
      </c>
      <c r="F842" s="24" t="s">
        <v>4173</v>
      </c>
      <c r="G842" s="23">
        <v>3992</v>
      </c>
      <c r="H842" s="24" t="s">
        <v>4174</v>
      </c>
      <c r="I842" s="24" t="s">
        <v>4175</v>
      </c>
      <c r="J842" s="24" t="s">
        <v>4176</v>
      </c>
      <c r="K842" s="23">
        <v>870</v>
      </c>
      <c r="L842" s="24" t="s">
        <v>476</v>
      </c>
      <c r="M842" s="23">
        <v>93</v>
      </c>
      <c r="N842" s="25">
        <v>1.36</v>
      </c>
      <c r="O842" s="25">
        <v>1</v>
      </c>
      <c r="P842" s="23" t="s">
        <v>47</v>
      </c>
      <c r="Q842" s="26">
        <v>44283.833333333336</v>
      </c>
      <c r="R842" s="26">
        <v>44283.847222222219</v>
      </c>
      <c r="S842" s="23" t="s">
        <v>48</v>
      </c>
      <c r="T842" s="25">
        <v>0.33</v>
      </c>
      <c r="U842" s="25">
        <v>0.45</v>
      </c>
      <c r="V842" s="23" t="s">
        <v>92</v>
      </c>
      <c r="W842" s="23" t="s">
        <v>19</v>
      </c>
      <c r="X842" s="23" t="s">
        <v>48</v>
      </c>
      <c r="Y842" s="27" t="s">
        <v>47</v>
      </c>
    </row>
    <row r="843" spans="1:25" x14ac:dyDescent="0.35">
      <c r="A843" s="23" t="s">
        <v>4177</v>
      </c>
      <c r="B843" s="23" t="s">
        <v>3318</v>
      </c>
      <c r="C843" s="23" t="s">
        <v>648</v>
      </c>
      <c r="D843" s="23" t="s">
        <v>649</v>
      </c>
      <c r="E843" s="23">
        <v>709</v>
      </c>
      <c r="F843" s="24" t="s">
        <v>3319</v>
      </c>
      <c r="G843" s="23">
        <v>3949</v>
      </c>
      <c r="H843" s="24" t="s">
        <v>3326</v>
      </c>
      <c r="I843" s="24" t="s">
        <v>4178</v>
      </c>
      <c r="J843" s="24" t="s">
        <v>3322</v>
      </c>
      <c r="K843" s="23">
        <v>861</v>
      </c>
      <c r="L843" s="24" t="s">
        <v>476</v>
      </c>
      <c r="M843" s="23">
        <v>93</v>
      </c>
      <c r="N843" s="25">
        <v>3.296756277695716</v>
      </c>
      <c r="O843" s="25">
        <v>5.9379615952732633E-2</v>
      </c>
      <c r="P843" s="23" t="s">
        <v>47</v>
      </c>
      <c r="Q843" s="26">
        <v>44283.833333333336</v>
      </c>
      <c r="R843" s="26">
        <v>44283.856944444444</v>
      </c>
      <c r="S843" s="23" t="s">
        <v>48</v>
      </c>
      <c r="T843" s="25">
        <v>0.56999999999999995</v>
      </c>
      <c r="U843" s="25">
        <v>1.88</v>
      </c>
      <c r="V843" s="23" t="s">
        <v>92</v>
      </c>
      <c r="W843" s="23" t="s">
        <v>19</v>
      </c>
      <c r="X843" s="23" t="s">
        <v>48</v>
      </c>
      <c r="Y843" s="27" t="s">
        <v>47</v>
      </c>
    </row>
    <row r="844" spans="1:25" x14ac:dyDescent="0.35">
      <c r="A844" s="23" t="s">
        <v>4177</v>
      </c>
      <c r="B844" s="23" t="s">
        <v>3318</v>
      </c>
      <c r="C844" s="23" t="s">
        <v>648</v>
      </c>
      <c r="D844" s="23" t="s">
        <v>649</v>
      </c>
      <c r="E844" s="23">
        <v>709</v>
      </c>
      <c r="F844" s="24" t="s">
        <v>3319</v>
      </c>
      <c r="G844" s="23">
        <v>3934</v>
      </c>
      <c r="H844" s="24" t="s">
        <v>4179</v>
      </c>
      <c r="I844" s="24" t="s">
        <v>4180</v>
      </c>
      <c r="J844" s="24" t="s">
        <v>3322</v>
      </c>
      <c r="K844" s="23">
        <v>861</v>
      </c>
      <c r="L844" s="24" t="s">
        <v>476</v>
      </c>
      <c r="M844" s="23">
        <v>93</v>
      </c>
      <c r="N844" s="25">
        <v>6.3064815361890698</v>
      </c>
      <c r="O844" s="25">
        <v>0.11358936484490399</v>
      </c>
      <c r="P844" s="23" t="s">
        <v>47</v>
      </c>
      <c r="Q844" s="26">
        <v>44283.833333333336</v>
      </c>
      <c r="R844" s="26">
        <v>44283.856944444444</v>
      </c>
      <c r="S844" s="23" t="s">
        <v>48</v>
      </c>
      <c r="T844" s="25">
        <v>0.56999999999999995</v>
      </c>
      <c r="U844" s="25">
        <v>3.59</v>
      </c>
      <c r="V844" s="23" t="s">
        <v>92</v>
      </c>
      <c r="W844" s="23" t="s">
        <v>19</v>
      </c>
      <c r="X844" s="23" t="s">
        <v>48</v>
      </c>
      <c r="Y844" s="27" t="s">
        <v>47</v>
      </c>
    </row>
    <row r="845" spans="1:25" x14ac:dyDescent="0.35">
      <c r="A845" s="23" t="s">
        <v>4177</v>
      </c>
      <c r="B845" s="23" t="s">
        <v>3318</v>
      </c>
      <c r="C845" s="23" t="s">
        <v>648</v>
      </c>
      <c r="D845" s="23" t="s">
        <v>649</v>
      </c>
      <c r="E845" s="23">
        <v>709</v>
      </c>
      <c r="F845" s="24" t="s">
        <v>3319</v>
      </c>
      <c r="G845" s="23">
        <v>3951</v>
      </c>
      <c r="H845" s="24" t="s">
        <v>3334</v>
      </c>
      <c r="I845" s="24" t="s">
        <v>4181</v>
      </c>
      <c r="J845" s="24" t="s">
        <v>3322</v>
      </c>
      <c r="K845" s="23">
        <v>861</v>
      </c>
      <c r="L845" s="24" t="s">
        <v>476</v>
      </c>
      <c r="M845" s="23">
        <v>93</v>
      </c>
      <c r="N845" s="25">
        <v>0.37724076809453472</v>
      </c>
      <c r="O845" s="25">
        <v>6.7946824224519942E-3</v>
      </c>
      <c r="P845" s="23" t="s">
        <v>47</v>
      </c>
      <c r="Q845" s="26">
        <v>44283.833333333336</v>
      </c>
      <c r="R845" s="26">
        <v>44283.856944444444</v>
      </c>
      <c r="S845" s="23" t="s">
        <v>48</v>
      </c>
      <c r="T845" s="25">
        <v>0.56999999999999995</v>
      </c>
      <c r="U845" s="25">
        <v>0.22</v>
      </c>
      <c r="V845" s="23" t="s">
        <v>92</v>
      </c>
      <c r="W845" s="23" t="s">
        <v>19</v>
      </c>
      <c r="X845" s="23" t="s">
        <v>48</v>
      </c>
      <c r="Y845" s="27" t="s">
        <v>47</v>
      </c>
    </row>
    <row r="846" spans="1:25" x14ac:dyDescent="0.35">
      <c r="A846" s="23" t="s">
        <v>4177</v>
      </c>
      <c r="B846" s="23" t="s">
        <v>3318</v>
      </c>
      <c r="C846" s="23" t="s">
        <v>648</v>
      </c>
      <c r="D846" s="23" t="s">
        <v>649</v>
      </c>
      <c r="E846" s="23">
        <v>709</v>
      </c>
      <c r="F846" s="24" t="s">
        <v>3319</v>
      </c>
      <c r="G846" s="23">
        <v>3960</v>
      </c>
      <c r="H846" s="24" t="s">
        <v>3340</v>
      </c>
      <c r="I846" s="24" t="s">
        <v>4182</v>
      </c>
      <c r="J846" s="24" t="s">
        <v>3322</v>
      </c>
      <c r="K846" s="23">
        <v>861</v>
      </c>
      <c r="L846" s="24" t="s">
        <v>476</v>
      </c>
      <c r="M846" s="23">
        <v>93</v>
      </c>
      <c r="N846" s="25">
        <v>3.1081358936484493</v>
      </c>
      <c r="O846" s="25">
        <v>5.5982274741506646E-2</v>
      </c>
      <c r="P846" s="23" t="s">
        <v>47</v>
      </c>
      <c r="Q846" s="26">
        <v>44283.833333333336</v>
      </c>
      <c r="R846" s="26">
        <v>44283.856944444444</v>
      </c>
      <c r="S846" s="23" t="s">
        <v>48</v>
      </c>
      <c r="T846" s="25">
        <v>0.56999999999999995</v>
      </c>
      <c r="U846" s="25">
        <v>1.77</v>
      </c>
      <c r="V846" s="23" t="s">
        <v>92</v>
      </c>
      <c r="W846" s="23" t="s">
        <v>19</v>
      </c>
      <c r="X846" s="23" t="s">
        <v>48</v>
      </c>
      <c r="Y846" s="27" t="s">
        <v>47</v>
      </c>
    </row>
    <row r="847" spans="1:25" x14ac:dyDescent="0.35">
      <c r="A847" s="23" t="s">
        <v>4177</v>
      </c>
      <c r="B847" s="23" t="s">
        <v>3318</v>
      </c>
      <c r="C847" s="23" t="s">
        <v>648</v>
      </c>
      <c r="D847" s="23" t="s">
        <v>649</v>
      </c>
      <c r="E847" s="23">
        <v>709</v>
      </c>
      <c r="F847" s="24" t="s">
        <v>3319</v>
      </c>
      <c r="G847" s="23">
        <v>3957</v>
      </c>
      <c r="H847" s="24" t="s">
        <v>3346</v>
      </c>
      <c r="I847" s="24" t="s">
        <v>4183</v>
      </c>
      <c r="J847" s="24" t="s">
        <v>3322</v>
      </c>
      <c r="K847" s="23">
        <v>861</v>
      </c>
      <c r="L847" s="24" t="s">
        <v>476</v>
      </c>
      <c r="M847" s="23">
        <v>93</v>
      </c>
      <c r="N847" s="25">
        <v>4.3382688330871488</v>
      </c>
      <c r="O847" s="25">
        <v>7.8138847858197927E-2</v>
      </c>
      <c r="P847" s="23" t="s">
        <v>47</v>
      </c>
      <c r="Q847" s="26">
        <v>44283.833333333336</v>
      </c>
      <c r="R847" s="26">
        <v>44283.856944444444</v>
      </c>
      <c r="S847" s="23" t="s">
        <v>48</v>
      </c>
      <c r="T847" s="25">
        <v>0.56999999999999995</v>
      </c>
      <c r="U847" s="25">
        <v>2.4700000000000002</v>
      </c>
      <c r="V847" s="23" t="s">
        <v>92</v>
      </c>
      <c r="W847" s="23" t="s">
        <v>19</v>
      </c>
      <c r="X847" s="23" t="s">
        <v>48</v>
      </c>
      <c r="Y847" s="27" t="s">
        <v>47</v>
      </c>
    </row>
    <row r="848" spans="1:25" x14ac:dyDescent="0.35">
      <c r="A848" s="23" t="s">
        <v>4177</v>
      </c>
      <c r="B848" s="23" t="s">
        <v>3318</v>
      </c>
      <c r="C848" s="23" t="s">
        <v>648</v>
      </c>
      <c r="D848" s="23" t="s">
        <v>649</v>
      </c>
      <c r="E848" s="23">
        <v>709</v>
      </c>
      <c r="F848" s="24" t="s">
        <v>3319</v>
      </c>
      <c r="G848" s="23">
        <v>3953</v>
      </c>
      <c r="H848" s="24" t="s">
        <v>3328</v>
      </c>
      <c r="I848" s="24" t="s">
        <v>4184</v>
      </c>
      <c r="J848" s="24" t="s">
        <v>3322</v>
      </c>
      <c r="K848" s="23">
        <v>861</v>
      </c>
      <c r="L848" s="24" t="s">
        <v>476</v>
      </c>
      <c r="M848" s="23">
        <v>93</v>
      </c>
      <c r="N848" s="25">
        <v>4.280862629246676</v>
      </c>
      <c r="O848" s="25">
        <v>7.7104874446085658E-2</v>
      </c>
      <c r="P848" s="23" t="s">
        <v>47</v>
      </c>
      <c r="Q848" s="26">
        <v>44283.833333333336</v>
      </c>
      <c r="R848" s="26">
        <v>44283.856944444444</v>
      </c>
      <c r="S848" s="23" t="s">
        <v>48</v>
      </c>
      <c r="T848" s="25">
        <v>0.56999999999999995</v>
      </c>
      <c r="U848" s="25">
        <v>2.44</v>
      </c>
      <c r="V848" s="23" t="s">
        <v>92</v>
      </c>
      <c r="W848" s="23" t="s">
        <v>19</v>
      </c>
      <c r="X848" s="23" t="s">
        <v>48</v>
      </c>
      <c r="Y848" s="27" t="s">
        <v>47</v>
      </c>
    </row>
    <row r="849" spans="1:25" x14ac:dyDescent="0.35">
      <c r="A849" s="23" t="s">
        <v>4177</v>
      </c>
      <c r="B849" s="23" t="s">
        <v>3318</v>
      </c>
      <c r="C849" s="23" t="s">
        <v>648</v>
      </c>
      <c r="D849" s="23" t="s">
        <v>649</v>
      </c>
      <c r="E849" s="23">
        <v>709</v>
      </c>
      <c r="F849" s="24" t="s">
        <v>3319</v>
      </c>
      <c r="G849" s="23">
        <v>3961</v>
      </c>
      <c r="H849" s="24" t="s">
        <v>3344</v>
      </c>
      <c r="I849" s="24" t="s">
        <v>4185</v>
      </c>
      <c r="J849" s="24" t="s">
        <v>3322</v>
      </c>
      <c r="K849" s="23">
        <v>861</v>
      </c>
      <c r="L849" s="24" t="s">
        <v>476</v>
      </c>
      <c r="M849" s="23">
        <v>93</v>
      </c>
      <c r="N849" s="25">
        <v>2.263444608567208</v>
      </c>
      <c r="O849" s="25">
        <v>4.076809453471196E-2</v>
      </c>
      <c r="P849" s="23" t="s">
        <v>47</v>
      </c>
      <c r="Q849" s="26">
        <v>44283.833333333336</v>
      </c>
      <c r="R849" s="26">
        <v>44283.856944444444</v>
      </c>
      <c r="S849" s="23" t="s">
        <v>48</v>
      </c>
      <c r="T849" s="25">
        <v>0.56999999999999995</v>
      </c>
      <c r="U849" s="25">
        <v>1.29</v>
      </c>
      <c r="V849" s="23" t="s">
        <v>92</v>
      </c>
      <c r="W849" s="23" t="s">
        <v>19</v>
      </c>
      <c r="X849" s="23" t="s">
        <v>48</v>
      </c>
      <c r="Y849" s="27" t="s">
        <v>47</v>
      </c>
    </row>
    <row r="850" spans="1:25" x14ac:dyDescent="0.35">
      <c r="A850" s="23" t="s">
        <v>4177</v>
      </c>
      <c r="B850" s="23" t="s">
        <v>3318</v>
      </c>
      <c r="C850" s="23" t="s">
        <v>648</v>
      </c>
      <c r="D850" s="23" t="s">
        <v>649</v>
      </c>
      <c r="E850" s="23">
        <v>709</v>
      </c>
      <c r="F850" s="24" t="s">
        <v>3319</v>
      </c>
      <c r="G850" s="23">
        <v>3955</v>
      </c>
      <c r="H850" s="24" t="s">
        <v>947</v>
      </c>
      <c r="I850" s="24" t="s">
        <v>4186</v>
      </c>
      <c r="J850" s="24" t="s">
        <v>3322</v>
      </c>
      <c r="K850" s="23">
        <v>861</v>
      </c>
      <c r="L850" s="24" t="s">
        <v>476</v>
      </c>
      <c r="M850" s="23">
        <v>93</v>
      </c>
      <c r="N850" s="25">
        <v>3.3295598227474148</v>
      </c>
      <c r="O850" s="25">
        <v>5.9970457902511071E-2</v>
      </c>
      <c r="P850" s="23" t="s">
        <v>47</v>
      </c>
      <c r="Q850" s="26">
        <v>44283.833333333336</v>
      </c>
      <c r="R850" s="26">
        <v>44283.856944444444</v>
      </c>
      <c r="S850" s="23" t="s">
        <v>48</v>
      </c>
      <c r="T850" s="25">
        <v>0.56999999999999995</v>
      </c>
      <c r="U850" s="25">
        <v>1.9</v>
      </c>
      <c r="V850" s="23" t="s">
        <v>92</v>
      </c>
      <c r="W850" s="23" t="s">
        <v>19</v>
      </c>
      <c r="X850" s="23" t="s">
        <v>48</v>
      </c>
      <c r="Y850" s="27" t="s">
        <v>47</v>
      </c>
    </row>
    <row r="851" spans="1:25" x14ac:dyDescent="0.35">
      <c r="A851" s="23" t="s">
        <v>4177</v>
      </c>
      <c r="B851" s="23" t="s">
        <v>3318</v>
      </c>
      <c r="C851" s="23" t="s">
        <v>648</v>
      </c>
      <c r="D851" s="23" t="s">
        <v>649</v>
      </c>
      <c r="E851" s="23">
        <v>709</v>
      </c>
      <c r="F851" s="24" t="s">
        <v>3319</v>
      </c>
      <c r="G851" s="23">
        <v>3963</v>
      </c>
      <c r="H851" s="24" t="s">
        <v>3348</v>
      </c>
      <c r="I851" s="24" t="s">
        <v>4187</v>
      </c>
      <c r="J851" s="24" t="s">
        <v>3322</v>
      </c>
      <c r="K851" s="23">
        <v>861</v>
      </c>
      <c r="L851" s="24" t="s">
        <v>476</v>
      </c>
      <c r="M851" s="23">
        <v>93</v>
      </c>
      <c r="N851" s="25">
        <v>2.4520649926144755</v>
      </c>
      <c r="O851" s="25">
        <v>4.416543574593796E-2</v>
      </c>
      <c r="P851" s="23" t="s">
        <v>47</v>
      </c>
      <c r="Q851" s="26">
        <v>44283.833333333336</v>
      </c>
      <c r="R851" s="26">
        <v>44283.856944444444</v>
      </c>
      <c r="S851" s="23" t="s">
        <v>48</v>
      </c>
      <c r="T851" s="25">
        <v>0.56999999999999995</v>
      </c>
      <c r="U851" s="25">
        <v>1.4</v>
      </c>
      <c r="V851" s="23" t="s">
        <v>92</v>
      </c>
      <c r="W851" s="23" t="s">
        <v>19</v>
      </c>
      <c r="X851" s="23" t="s">
        <v>48</v>
      </c>
      <c r="Y851" s="27" t="s">
        <v>47</v>
      </c>
    </row>
    <row r="852" spans="1:25" x14ac:dyDescent="0.35">
      <c r="A852" s="23" t="s">
        <v>4177</v>
      </c>
      <c r="B852" s="23" t="s">
        <v>3318</v>
      </c>
      <c r="C852" s="23" t="s">
        <v>648</v>
      </c>
      <c r="D852" s="23" t="s">
        <v>649</v>
      </c>
      <c r="E852" s="23">
        <v>709</v>
      </c>
      <c r="F852" s="24" t="s">
        <v>3319</v>
      </c>
      <c r="G852" s="23">
        <v>3956</v>
      </c>
      <c r="H852" s="24" t="s">
        <v>3320</v>
      </c>
      <c r="I852" s="24" t="s">
        <v>4188</v>
      </c>
      <c r="J852" s="24" t="s">
        <v>3322</v>
      </c>
      <c r="K852" s="23">
        <v>861</v>
      </c>
      <c r="L852" s="24" t="s">
        <v>476</v>
      </c>
      <c r="M852" s="23">
        <v>93</v>
      </c>
      <c r="N852" s="25">
        <v>4.7975184638109303</v>
      </c>
      <c r="O852" s="25">
        <v>8.6410635155096005E-2</v>
      </c>
      <c r="P852" s="23" t="s">
        <v>47</v>
      </c>
      <c r="Q852" s="26">
        <v>44283.833333333336</v>
      </c>
      <c r="R852" s="26">
        <v>44283.856944444444</v>
      </c>
      <c r="S852" s="23" t="s">
        <v>48</v>
      </c>
      <c r="T852" s="25">
        <v>0.56999999999999995</v>
      </c>
      <c r="U852" s="25">
        <v>2.73</v>
      </c>
      <c r="V852" s="23" t="s">
        <v>92</v>
      </c>
      <c r="W852" s="23" t="s">
        <v>19</v>
      </c>
      <c r="X852" s="23" t="s">
        <v>48</v>
      </c>
      <c r="Y852" s="27" t="s">
        <v>47</v>
      </c>
    </row>
    <row r="853" spans="1:25" x14ac:dyDescent="0.35">
      <c r="A853" s="23" t="s">
        <v>4177</v>
      </c>
      <c r="B853" s="23" t="s">
        <v>3318</v>
      </c>
      <c r="C853" s="23" t="s">
        <v>648</v>
      </c>
      <c r="D853" s="23" t="s">
        <v>649</v>
      </c>
      <c r="E853" s="23">
        <v>709</v>
      </c>
      <c r="F853" s="24" t="s">
        <v>3319</v>
      </c>
      <c r="G853" s="23">
        <v>3959</v>
      </c>
      <c r="H853" s="24" t="s">
        <v>3338</v>
      </c>
      <c r="I853" s="24" t="s">
        <v>4189</v>
      </c>
      <c r="J853" s="24" t="s">
        <v>3322</v>
      </c>
      <c r="K853" s="23">
        <v>861</v>
      </c>
      <c r="L853" s="24" t="s">
        <v>476</v>
      </c>
      <c r="M853" s="23">
        <v>93</v>
      </c>
      <c r="N853" s="25">
        <v>2.9851225997045789</v>
      </c>
      <c r="O853" s="25">
        <v>5.3766617429837515E-2</v>
      </c>
      <c r="P853" s="23" t="s">
        <v>47</v>
      </c>
      <c r="Q853" s="26">
        <v>44283.833333333336</v>
      </c>
      <c r="R853" s="26">
        <v>44283.856944444444</v>
      </c>
      <c r="S853" s="23" t="s">
        <v>48</v>
      </c>
      <c r="T853" s="25">
        <v>0.56999999999999995</v>
      </c>
      <c r="U853" s="25">
        <v>1.7</v>
      </c>
      <c r="V853" s="23" t="s">
        <v>92</v>
      </c>
      <c r="W853" s="23" t="s">
        <v>19</v>
      </c>
      <c r="X853" s="23" t="s">
        <v>48</v>
      </c>
      <c r="Y853" s="27" t="s">
        <v>47</v>
      </c>
    </row>
    <row r="854" spans="1:25" x14ac:dyDescent="0.35">
      <c r="A854" s="23" t="s">
        <v>4177</v>
      </c>
      <c r="B854" s="23" t="s">
        <v>3318</v>
      </c>
      <c r="C854" s="23" t="s">
        <v>648</v>
      </c>
      <c r="D854" s="23" t="s">
        <v>649</v>
      </c>
      <c r="E854" s="23">
        <v>709</v>
      </c>
      <c r="F854" s="24" t="s">
        <v>3319</v>
      </c>
      <c r="G854" s="23">
        <v>3934</v>
      </c>
      <c r="H854" s="24" t="s">
        <v>4179</v>
      </c>
      <c r="I854" s="24" t="s">
        <v>4190</v>
      </c>
      <c r="J854" s="24" t="s">
        <v>3322</v>
      </c>
      <c r="K854" s="23">
        <v>861</v>
      </c>
      <c r="L854" s="24" t="s">
        <v>476</v>
      </c>
      <c r="M854" s="23">
        <v>93</v>
      </c>
      <c r="N854" s="25">
        <v>0</v>
      </c>
      <c r="O854" s="25">
        <v>0</v>
      </c>
      <c r="P854" s="23" t="s">
        <v>47</v>
      </c>
      <c r="Q854" s="26">
        <v>44283.833333333336</v>
      </c>
      <c r="R854" s="26">
        <v>44283.856944444444</v>
      </c>
      <c r="S854" s="23" t="s">
        <v>48</v>
      </c>
      <c r="T854" s="25">
        <v>0.56999999999999995</v>
      </c>
      <c r="U854" s="25">
        <v>0</v>
      </c>
      <c r="V854" s="23" t="s">
        <v>92</v>
      </c>
      <c r="W854" s="23" t="s">
        <v>19</v>
      </c>
      <c r="X854" s="23" t="s">
        <v>48</v>
      </c>
      <c r="Y854" s="27" t="s">
        <v>47</v>
      </c>
    </row>
    <row r="855" spans="1:25" x14ac:dyDescent="0.35">
      <c r="A855" s="23" t="s">
        <v>4177</v>
      </c>
      <c r="B855" s="23" t="s">
        <v>3318</v>
      </c>
      <c r="C855" s="23" t="s">
        <v>648</v>
      </c>
      <c r="D855" s="23" t="s">
        <v>649</v>
      </c>
      <c r="E855" s="23">
        <v>709</v>
      </c>
      <c r="F855" s="24" t="s">
        <v>3319</v>
      </c>
      <c r="G855" s="23">
        <v>3954</v>
      </c>
      <c r="H855" s="24" t="s">
        <v>3324</v>
      </c>
      <c r="I855" s="24" t="s">
        <v>4191</v>
      </c>
      <c r="J855" s="24" t="s">
        <v>3322</v>
      </c>
      <c r="K855" s="23">
        <v>861</v>
      </c>
      <c r="L855" s="24" t="s">
        <v>476</v>
      </c>
      <c r="M855" s="23">
        <v>93</v>
      </c>
      <c r="N855" s="25">
        <v>2.5668774002954207</v>
      </c>
      <c r="O855" s="25">
        <v>4.6233382570162476E-2</v>
      </c>
      <c r="P855" s="23" t="s">
        <v>47</v>
      </c>
      <c r="Q855" s="26">
        <v>44283.833333333336</v>
      </c>
      <c r="R855" s="26">
        <v>44283.856944444444</v>
      </c>
      <c r="S855" s="23" t="s">
        <v>48</v>
      </c>
      <c r="T855" s="25">
        <v>0.56999999999999995</v>
      </c>
      <c r="U855" s="25">
        <v>1.46</v>
      </c>
      <c r="V855" s="23" t="s">
        <v>92</v>
      </c>
      <c r="W855" s="23" t="s">
        <v>19</v>
      </c>
      <c r="X855" s="23" t="s">
        <v>48</v>
      </c>
      <c r="Y855" s="27" t="s">
        <v>47</v>
      </c>
    </row>
    <row r="856" spans="1:25" x14ac:dyDescent="0.35">
      <c r="A856" s="23" t="s">
        <v>4177</v>
      </c>
      <c r="B856" s="23" t="s">
        <v>3318</v>
      </c>
      <c r="C856" s="23" t="s">
        <v>648</v>
      </c>
      <c r="D856" s="23" t="s">
        <v>649</v>
      </c>
      <c r="E856" s="23">
        <v>709</v>
      </c>
      <c r="F856" s="24" t="s">
        <v>3319</v>
      </c>
      <c r="G856" s="23">
        <v>3964</v>
      </c>
      <c r="H856" s="24" t="s">
        <v>3342</v>
      </c>
      <c r="I856" s="24" t="s">
        <v>4192</v>
      </c>
      <c r="J856" s="24" t="s">
        <v>3322</v>
      </c>
      <c r="K856" s="23">
        <v>861</v>
      </c>
      <c r="L856" s="24" t="s">
        <v>476</v>
      </c>
      <c r="M856" s="23">
        <v>93</v>
      </c>
      <c r="N856" s="25">
        <v>3.1163367799113733</v>
      </c>
      <c r="O856" s="25">
        <v>5.6129985228951247E-2</v>
      </c>
      <c r="P856" s="23" t="s">
        <v>47</v>
      </c>
      <c r="Q856" s="26">
        <v>44283.833333333336</v>
      </c>
      <c r="R856" s="26">
        <v>44283.856944444444</v>
      </c>
      <c r="S856" s="23" t="s">
        <v>48</v>
      </c>
      <c r="T856" s="25">
        <v>0.56999999999999995</v>
      </c>
      <c r="U856" s="25">
        <v>1.78</v>
      </c>
      <c r="V856" s="23" t="s">
        <v>92</v>
      </c>
      <c r="W856" s="23" t="s">
        <v>19</v>
      </c>
      <c r="X856" s="23" t="s">
        <v>48</v>
      </c>
      <c r="Y856" s="27" t="s">
        <v>47</v>
      </c>
    </row>
    <row r="857" spans="1:25" x14ac:dyDescent="0.35">
      <c r="A857" s="23" t="s">
        <v>4177</v>
      </c>
      <c r="B857" s="23" t="s">
        <v>3318</v>
      </c>
      <c r="C857" s="23" t="s">
        <v>648</v>
      </c>
      <c r="D857" s="23" t="s">
        <v>649</v>
      </c>
      <c r="E857" s="23">
        <v>709</v>
      </c>
      <c r="F857" s="24" t="s">
        <v>3319</v>
      </c>
      <c r="G857" s="23">
        <v>3952</v>
      </c>
      <c r="H857" s="24" t="s">
        <v>3332</v>
      </c>
      <c r="I857" s="24" t="s">
        <v>4193</v>
      </c>
      <c r="J857" s="24" t="s">
        <v>3322</v>
      </c>
      <c r="K857" s="23">
        <v>861</v>
      </c>
      <c r="L857" s="24" t="s">
        <v>476</v>
      </c>
      <c r="M857" s="23">
        <v>93</v>
      </c>
      <c r="N857" s="25">
        <v>4.1250457902511082</v>
      </c>
      <c r="O857" s="25">
        <v>7.429837518463811E-2</v>
      </c>
      <c r="P857" s="23" t="s">
        <v>47</v>
      </c>
      <c r="Q857" s="26">
        <v>44283.833333333336</v>
      </c>
      <c r="R857" s="26">
        <v>44283.856944444444</v>
      </c>
      <c r="S857" s="23" t="s">
        <v>48</v>
      </c>
      <c r="T857" s="25">
        <v>0.56999999999999995</v>
      </c>
      <c r="U857" s="25">
        <v>2.35</v>
      </c>
      <c r="V857" s="23" t="s">
        <v>92</v>
      </c>
      <c r="W857" s="23" t="s">
        <v>19</v>
      </c>
      <c r="X857" s="23" t="s">
        <v>48</v>
      </c>
      <c r="Y857" s="27" t="s">
        <v>47</v>
      </c>
    </row>
    <row r="858" spans="1:25" x14ac:dyDescent="0.35">
      <c r="A858" s="23" t="s">
        <v>4177</v>
      </c>
      <c r="B858" s="23" t="s">
        <v>3318</v>
      </c>
      <c r="C858" s="23" t="s">
        <v>648</v>
      </c>
      <c r="D858" s="23" t="s">
        <v>649</v>
      </c>
      <c r="E858" s="23">
        <v>709</v>
      </c>
      <c r="F858" s="24" t="s">
        <v>3319</v>
      </c>
      <c r="G858" s="23">
        <v>3958</v>
      </c>
      <c r="H858" s="24" t="s">
        <v>3336</v>
      </c>
      <c r="I858" s="24" t="s">
        <v>4194</v>
      </c>
      <c r="J858" s="24" t="s">
        <v>3322</v>
      </c>
      <c r="K858" s="23">
        <v>861</v>
      </c>
      <c r="L858" s="24" t="s">
        <v>476</v>
      </c>
      <c r="M858" s="23">
        <v>93</v>
      </c>
      <c r="N858" s="25">
        <v>3.4689748892171348</v>
      </c>
      <c r="O858" s="25">
        <v>6.2481536189069431E-2</v>
      </c>
      <c r="P858" s="23" t="s">
        <v>47</v>
      </c>
      <c r="Q858" s="26">
        <v>44283.833333333336</v>
      </c>
      <c r="R858" s="26">
        <v>44283.856944444444</v>
      </c>
      <c r="S858" s="23" t="s">
        <v>48</v>
      </c>
      <c r="T858" s="25">
        <v>0.56999999999999995</v>
      </c>
      <c r="U858" s="25">
        <v>1.98</v>
      </c>
      <c r="V858" s="23" t="s">
        <v>92</v>
      </c>
      <c r="W858" s="23" t="s">
        <v>19</v>
      </c>
      <c r="X858" s="23" t="s">
        <v>48</v>
      </c>
      <c r="Y858" s="27" t="s">
        <v>47</v>
      </c>
    </row>
    <row r="859" spans="1:25" x14ac:dyDescent="0.35">
      <c r="A859" s="23" t="s">
        <v>4177</v>
      </c>
      <c r="B859" s="23" t="s">
        <v>3318</v>
      </c>
      <c r="C859" s="23" t="s">
        <v>648</v>
      </c>
      <c r="D859" s="23" t="s">
        <v>649</v>
      </c>
      <c r="E859" s="23">
        <v>709</v>
      </c>
      <c r="F859" s="24" t="s">
        <v>3319</v>
      </c>
      <c r="G859" s="23">
        <v>3950</v>
      </c>
      <c r="H859" s="24" t="s">
        <v>3330</v>
      </c>
      <c r="I859" s="24" t="s">
        <v>4195</v>
      </c>
      <c r="J859" s="24" t="s">
        <v>3322</v>
      </c>
      <c r="K859" s="23">
        <v>861</v>
      </c>
      <c r="L859" s="24" t="s">
        <v>476</v>
      </c>
      <c r="M859" s="23">
        <v>93</v>
      </c>
      <c r="N859" s="25">
        <v>4.70730871491876</v>
      </c>
      <c r="O859" s="25">
        <v>8.4785819793205319E-2</v>
      </c>
      <c r="P859" s="23" t="s">
        <v>47</v>
      </c>
      <c r="Q859" s="26">
        <v>44283.833333333336</v>
      </c>
      <c r="R859" s="26">
        <v>44283.856944444444</v>
      </c>
      <c r="S859" s="23" t="s">
        <v>48</v>
      </c>
      <c r="T859" s="25">
        <v>0.56999999999999995</v>
      </c>
      <c r="U859" s="25">
        <v>2.68</v>
      </c>
      <c r="V859" s="23" t="s">
        <v>92</v>
      </c>
      <c r="W859" s="23" t="s">
        <v>19</v>
      </c>
      <c r="X859" s="23" t="s">
        <v>48</v>
      </c>
      <c r="Y859" s="27" t="s">
        <v>47</v>
      </c>
    </row>
    <row r="860" spans="1:25" x14ac:dyDescent="0.35">
      <c r="A860" s="23" t="s">
        <v>4196</v>
      </c>
      <c r="B860" s="23" t="s">
        <v>4197</v>
      </c>
      <c r="C860" s="23" t="s">
        <v>648</v>
      </c>
      <c r="D860" s="23" t="s">
        <v>649</v>
      </c>
      <c r="E860" s="23">
        <v>712</v>
      </c>
      <c r="F860" s="24" t="s">
        <v>4198</v>
      </c>
      <c r="G860" s="23">
        <v>4002</v>
      </c>
      <c r="H860" s="24" t="s">
        <v>4199</v>
      </c>
      <c r="I860" s="24" t="s">
        <v>4200</v>
      </c>
      <c r="J860" s="24" t="s">
        <v>4201</v>
      </c>
      <c r="K860" s="23">
        <v>875</v>
      </c>
      <c r="L860" s="24" t="s">
        <v>476</v>
      </c>
      <c r="M860" s="23">
        <v>93</v>
      </c>
      <c r="N860" s="25">
        <v>3.6226415094339623</v>
      </c>
      <c r="O860" s="25">
        <v>0.15094339622641512</v>
      </c>
      <c r="P860" s="23" t="s">
        <v>47</v>
      </c>
      <c r="Q860" s="26">
        <v>44283.833333333336</v>
      </c>
      <c r="R860" s="26">
        <v>44283.856944444444</v>
      </c>
      <c r="S860" s="23" t="s">
        <v>48</v>
      </c>
      <c r="T860" s="25">
        <v>0.56999999999999995</v>
      </c>
      <c r="U860" s="25">
        <v>2.06</v>
      </c>
      <c r="V860" s="23" t="s">
        <v>92</v>
      </c>
      <c r="W860" s="23" t="s">
        <v>19</v>
      </c>
      <c r="X860" s="23" t="s">
        <v>48</v>
      </c>
      <c r="Y860" s="27" t="s">
        <v>47</v>
      </c>
    </row>
    <row r="861" spans="1:25" x14ac:dyDescent="0.35">
      <c r="A861" s="23" t="s">
        <v>4196</v>
      </c>
      <c r="B861" s="23" t="s">
        <v>4197</v>
      </c>
      <c r="C861" s="23" t="s">
        <v>648</v>
      </c>
      <c r="D861" s="23" t="s">
        <v>649</v>
      </c>
      <c r="E861" s="23">
        <v>712</v>
      </c>
      <c r="F861" s="24" t="s">
        <v>4198</v>
      </c>
      <c r="G861" s="23">
        <v>4003</v>
      </c>
      <c r="H861" s="24" t="s">
        <v>4202</v>
      </c>
      <c r="I861" s="24" t="s">
        <v>4203</v>
      </c>
      <c r="J861" s="24" t="s">
        <v>4201</v>
      </c>
      <c r="K861" s="23">
        <v>875</v>
      </c>
      <c r="L861" s="24" t="s">
        <v>476</v>
      </c>
      <c r="M861" s="23">
        <v>93</v>
      </c>
      <c r="N861" s="25">
        <v>4.7385444743935299</v>
      </c>
      <c r="O861" s="25">
        <v>0.19743935309973046</v>
      </c>
      <c r="P861" s="23" t="s">
        <v>47</v>
      </c>
      <c r="Q861" s="26">
        <v>44283.833333333336</v>
      </c>
      <c r="R861" s="26">
        <v>44283.856944444444</v>
      </c>
      <c r="S861" s="23" t="s">
        <v>48</v>
      </c>
      <c r="T861" s="25">
        <v>0.56999999999999995</v>
      </c>
      <c r="U861" s="25">
        <v>2.7</v>
      </c>
      <c r="V861" s="23" t="s">
        <v>92</v>
      </c>
      <c r="W861" s="23" t="s">
        <v>19</v>
      </c>
      <c r="X861" s="23" t="s">
        <v>48</v>
      </c>
      <c r="Y861" s="27" t="s">
        <v>47</v>
      </c>
    </row>
    <row r="862" spans="1:25" x14ac:dyDescent="0.35">
      <c r="A862" s="23" t="s">
        <v>4196</v>
      </c>
      <c r="B862" s="23" t="s">
        <v>4197</v>
      </c>
      <c r="C862" s="23" t="s">
        <v>648</v>
      </c>
      <c r="D862" s="23" t="s">
        <v>649</v>
      </c>
      <c r="E862" s="23">
        <v>712</v>
      </c>
      <c r="F862" s="24" t="s">
        <v>4198</v>
      </c>
      <c r="G862" s="23">
        <v>4007</v>
      </c>
      <c r="H862" s="24" t="s">
        <v>4204</v>
      </c>
      <c r="I862" s="24" t="s">
        <v>4205</v>
      </c>
      <c r="J862" s="24" t="s">
        <v>4201</v>
      </c>
      <c r="K862" s="23">
        <v>875</v>
      </c>
      <c r="L862" s="24" t="s">
        <v>476</v>
      </c>
      <c r="M862" s="23">
        <v>93</v>
      </c>
      <c r="N862" s="25">
        <v>3.5741239892183279</v>
      </c>
      <c r="O862" s="25">
        <v>0.14892183288409702</v>
      </c>
      <c r="P862" s="23" t="s">
        <v>47</v>
      </c>
      <c r="Q862" s="26">
        <v>44283.833333333336</v>
      </c>
      <c r="R862" s="26">
        <v>44283.856944444444</v>
      </c>
      <c r="S862" s="23" t="s">
        <v>48</v>
      </c>
      <c r="T862" s="25">
        <v>0.56999999999999995</v>
      </c>
      <c r="U862" s="25">
        <v>2.04</v>
      </c>
      <c r="V862" s="23" t="s">
        <v>92</v>
      </c>
      <c r="W862" s="23" t="s">
        <v>19</v>
      </c>
      <c r="X862" s="23" t="s">
        <v>48</v>
      </c>
      <c r="Y862" s="27" t="s">
        <v>47</v>
      </c>
    </row>
    <row r="863" spans="1:25" x14ac:dyDescent="0.35">
      <c r="A863" s="23" t="s">
        <v>4196</v>
      </c>
      <c r="B863" s="23" t="s">
        <v>4197</v>
      </c>
      <c r="C863" s="23" t="s">
        <v>648</v>
      </c>
      <c r="D863" s="23" t="s">
        <v>649</v>
      </c>
      <c r="E863" s="23">
        <v>712</v>
      </c>
      <c r="F863" s="24" t="s">
        <v>4198</v>
      </c>
      <c r="G863" s="23">
        <v>4005</v>
      </c>
      <c r="H863" s="24" t="s">
        <v>4206</v>
      </c>
      <c r="I863" s="24" t="s">
        <v>4207</v>
      </c>
      <c r="J863" s="24" t="s">
        <v>4201</v>
      </c>
      <c r="K863" s="23">
        <v>875</v>
      </c>
      <c r="L863" s="24" t="s">
        <v>476</v>
      </c>
      <c r="M863" s="23">
        <v>93</v>
      </c>
      <c r="N863" s="25">
        <v>3.8247978436657681</v>
      </c>
      <c r="O863" s="25">
        <v>0.15936657681940702</v>
      </c>
      <c r="P863" s="23" t="s">
        <v>47</v>
      </c>
      <c r="Q863" s="26">
        <v>44283.833333333336</v>
      </c>
      <c r="R863" s="26">
        <v>44283.856944444444</v>
      </c>
      <c r="S863" s="23" t="s">
        <v>48</v>
      </c>
      <c r="T863" s="25">
        <v>0.56999999999999995</v>
      </c>
      <c r="U863" s="25">
        <v>2.1800000000000002</v>
      </c>
      <c r="V863" s="23" t="s">
        <v>92</v>
      </c>
      <c r="W863" s="23" t="s">
        <v>19</v>
      </c>
      <c r="X863" s="23" t="s">
        <v>48</v>
      </c>
      <c r="Y863" s="27" t="s">
        <v>47</v>
      </c>
    </row>
    <row r="864" spans="1:25" x14ac:dyDescent="0.35">
      <c r="A864" s="23" t="s">
        <v>4196</v>
      </c>
      <c r="B864" s="23" t="s">
        <v>4197</v>
      </c>
      <c r="C864" s="23" t="s">
        <v>648</v>
      </c>
      <c r="D864" s="23" t="s">
        <v>649</v>
      </c>
      <c r="E864" s="23">
        <v>712</v>
      </c>
      <c r="F864" s="24" t="s">
        <v>4198</v>
      </c>
      <c r="G864" s="23">
        <v>4006</v>
      </c>
      <c r="H864" s="24" t="s">
        <v>4208</v>
      </c>
      <c r="I864" s="24" t="s">
        <v>4209</v>
      </c>
      <c r="J864" s="24" t="s">
        <v>4201</v>
      </c>
      <c r="K864" s="23">
        <v>875</v>
      </c>
      <c r="L864" s="24" t="s">
        <v>476</v>
      </c>
      <c r="M864" s="23">
        <v>93</v>
      </c>
      <c r="N864" s="25">
        <v>4.2210242587601066</v>
      </c>
      <c r="O864" s="25">
        <v>0.17587601078167114</v>
      </c>
      <c r="P864" s="23" t="s">
        <v>47</v>
      </c>
      <c r="Q864" s="26">
        <v>44283.833333333336</v>
      </c>
      <c r="R864" s="26">
        <v>44283.856944444444</v>
      </c>
      <c r="S864" s="23" t="s">
        <v>48</v>
      </c>
      <c r="T864" s="25">
        <v>0.56999999999999995</v>
      </c>
      <c r="U864" s="25">
        <v>2.41</v>
      </c>
      <c r="V864" s="23" t="s">
        <v>92</v>
      </c>
      <c r="W864" s="23" t="s">
        <v>19</v>
      </c>
      <c r="X864" s="23" t="s">
        <v>48</v>
      </c>
      <c r="Y864" s="27" t="s">
        <v>47</v>
      </c>
    </row>
    <row r="865" spans="1:25" x14ac:dyDescent="0.35">
      <c r="A865" s="23" t="s">
        <v>4196</v>
      </c>
      <c r="B865" s="23" t="s">
        <v>4197</v>
      </c>
      <c r="C865" s="23" t="s">
        <v>648</v>
      </c>
      <c r="D865" s="23" t="s">
        <v>649</v>
      </c>
      <c r="E865" s="23">
        <v>712</v>
      </c>
      <c r="F865" s="24" t="s">
        <v>4198</v>
      </c>
      <c r="G865" s="23">
        <v>4004</v>
      </c>
      <c r="H865" s="24" t="s">
        <v>4210</v>
      </c>
      <c r="I865" s="24" t="s">
        <v>4211</v>
      </c>
      <c r="J865" s="24" t="s">
        <v>4201</v>
      </c>
      <c r="K865" s="23">
        <v>875</v>
      </c>
      <c r="L865" s="24" t="s">
        <v>476</v>
      </c>
      <c r="M865" s="23">
        <v>93</v>
      </c>
      <c r="N865" s="25">
        <v>4.0188679245283012</v>
      </c>
      <c r="O865" s="25">
        <v>0.16745283018867924</v>
      </c>
      <c r="P865" s="23" t="s">
        <v>47</v>
      </c>
      <c r="Q865" s="26">
        <v>44283.833333333336</v>
      </c>
      <c r="R865" s="26">
        <v>44283.856944444444</v>
      </c>
      <c r="S865" s="23" t="s">
        <v>48</v>
      </c>
      <c r="T865" s="25">
        <v>0.56999999999999995</v>
      </c>
      <c r="U865" s="25">
        <v>2.29</v>
      </c>
      <c r="V865" s="23" t="s">
        <v>92</v>
      </c>
      <c r="W865" s="23" t="s">
        <v>19</v>
      </c>
      <c r="X865" s="23" t="s">
        <v>48</v>
      </c>
      <c r="Y865" s="27" t="s">
        <v>47</v>
      </c>
    </row>
    <row r="866" spans="1:25" x14ac:dyDescent="0.35">
      <c r="A866" s="23" t="s">
        <v>4212</v>
      </c>
      <c r="B866" s="23" t="s">
        <v>3889</v>
      </c>
      <c r="C866" s="23" t="s">
        <v>653</v>
      </c>
      <c r="D866" s="23" t="s">
        <v>654</v>
      </c>
      <c r="E866" s="23">
        <v>722</v>
      </c>
      <c r="F866" s="24" t="s">
        <v>3890</v>
      </c>
      <c r="G866" s="23">
        <v>13377</v>
      </c>
      <c r="H866" s="24" t="s">
        <v>4213</v>
      </c>
      <c r="I866" s="24" t="s">
        <v>4214</v>
      </c>
      <c r="J866" s="24" t="s">
        <v>3893</v>
      </c>
      <c r="K866" s="23">
        <v>946</v>
      </c>
      <c r="L866" s="24" t="s">
        <v>476</v>
      </c>
      <c r="M866" s="23">
        <v>93</v>
      </c>
      <c r="N866" s="25">
        <v>1.9476884422110552</v>
      </c>
      <c r="O866" s="25">
        <v>3.5175879396984924E-2</v>
      </c>
      <c r="P866" s="23" t="s">
        <v>47</v>
      </c>
      <c r="Q866" s="26">
        <v>44283.850694444445</v>
      </c>
      <c r="R866" s="26">
        <v>44283.864583333336</v>
      </c>
      <c r="S866" s="23" t="s">
        <v>48</v>
      </c>
      <c r="T866" s="25">
        <v>0.33</v>
      </c>
      <c r="U866" s="25">
        <v>0.64</v>
      </c>
      <c r="V866" s="23" t="s">
        <v>92</v>
      </c>
      <c r="W866" s="23" t="s">
        <v>19</v>
      </c>
      <c r="X866" s="23" t="s">
        <v>48</v>
      </c>
      <c r="Y866" s="27" t="s">
        <v>47</v>
      </c>
    </row>
    <row r="867" spans="1:25" x14ac:dyDescent="0.35">
      <c r="A867" s="23" t="s">
        <v>4212</v>
      </c>
      <c r="B867" s="23" t="s">
        <v>3889</v>
      </c>
      <c r="C867" s="23" t="s">
        <v>653</v>
      </c>
      <c r="D867" s="23" t="s">
        <v>654</v>
      </c>
      <c r="E867" s="23">
        <v>722</v>
      </c>
      <c r="F867" s="24" t="s">
        <v>3890</v>
      </c>
      <c r="G867" s="23">
        <v>13377</v>
      </c>
      <c r="H867" s="24" t="s">
        <v>4213</v>
      </c>
      <c r="I867" s="24" t="s">
        <v>4215</v>
      </c>
      <c r="J867" s="24" t="s">
        <v>3893</v>
      </c>
      <c r="K867" s="23">
        <v>946</v>
      </c>
      <c r="L867" s="24" t="s">
        <v>476</v>
      </c>
      <c r="M867" s="23">
        <v>93</v>
      </c>
      <c r="N867" s="25">
        <v>12.799095477386935</v>
      </c>
      <c r="O867" s="25">
        <v>0.23115577889447236</v>
      </c>
      <c r="P867" s="23" t="s">
        <v>47</v>
      </c>
      <c r="Q867" s="26">
        <v>44283.850694444445</v>
      </c>
      <c r="R867" s="26">
        <v>44283.871527777781</v>
      </c>
      <c r="S867" s="23" t="s">
        <v>48</v>
      </c>
      <c r="T867" s="25">
        <v>0.5</v>
      </c>
      <c r="U867" s="25">
        <v>6.4</v>
      </c>
      <c r="V867" s="23" t="s">
        <v>92</v>
      </c>
      <c r="W867" s="23" t="s">
        <v>19</v>
      </c>
      <c r="X867" s="23" t="s">
        <v>48</v>
      </c>
      <c r="Y867" s="27" t="s">
        <v>47</v>
      </c>
    </row>
    <row r="868" spans="1:25" x14ac:dyDescent="0.35">
      <c r="A868" s="23" t="s">
        <v>4212</v>
      </c>
      <c r="B868" s="23" t="s">
        <v>3889</v>
      </c>
      <c r="C868" s="23" t="s">
        <v>653</v>
      </c>
      <c r="D868" s="23" t="s">
        <v>654</v>
      </c>
      <c r="E868" s="23">
        <v>722</v>
      </c>
      <c r="F868" s="24" t="s">
        <v>3890</v>
      </c>
      <c r="G868" s="23">
        <v>13377</v>
      </c>
      <c r="H868" s="24" t="s">
        <v>4213</v>
      </c>
      <c r="I868" s="24" t="s">
        <v>4216</v>
      </c>
      <c r="J868" s="24" t="s">
        <v>3893</v>
      </c>
      <c r="K868" s="23">
        <v>946</v>
      </c>
      <c r="L868" s="24" t="s">
        <v>476</v>
      </c>
      <c r="M868" s="23">
        <v>93</v>
      </c>
      <c r="N868" s="25">
        <v>10.487553150367221</v>
      </c>
      <c r="O868" s="25">
        <v>0.18940858136838037</v>
      </c>
      <c r="P868" s="23" t="s">
        <v>47</v>
      </c>
      <c r="Q868" s="26">
        <v>44283.850694444445</v>
      </c>
      <c r="R868" s="26">
        <v>44283.871527777781</v>
      </c>
      <c r="S868" s="23" t="s">
        <v>48</v>
      </c>
      <c r="T868" s="25">
        <v>0.5</v>
      </c>
      <c r="U868" s="25">
        <v>5.24</v>
      </c>
      <c r="V868" s="23" t="s">
        <v>92</v>
      </c>
      <c r="W868" s="23" t="s">
        <v>19</v>
      </c>
      <c r="X868" s="23" t="s">
        <v>48</v>
      </c>
      <c r="Y868" s="27" t="s">
        <v>47</v>
      </c>
    </row>
    <row r="869" spans="1:25" x14ac:dyDescent="0.35">
      <c r="A869" s="23" t="s">
        <v>4212</v>
      </c>
      <c r="B869" s="23" t="s">
        <v>3889</v>
      </c>
      <c r="C869" s="23" t="s">
        <v>653</v>
      </c>
      <c r="D869" s="23" t="s">
        <v>654</v>
      </c>
      <c r="E869" s="23">
        <v>722</v>
      </c>
      <c r="F869" s="24" t="s">
        <v>3890</v>
      </c>
      <c r="G869" s="23">
        <v>13377</v>
      </c>
      <c r="H869" s="24" t="s">
        <v>4213</v>
      </c>
      <c r="I869" s="24" t="s">
        <v>4217</v>
      </c>
      <c r="J869" s="24" t="s">
        <v>3893</v>
      </c>
      <c r="K869" s="23">
        <v>946</v>
      </c>
      <c r="L869" s="24" t="s">
        <v>476</v>
      </c>
      <c r="M869" s="23">
        <v>93</v>
      </c>
      <c r="N869" s="25">
        <v>12.54225744105141</v>
      </c>
      <c r="O869" s="25">
        <v>0.22651720139157325</v>
      </c>
      <c r="P869" s="23" t="s">
        <v>47</v>
      </c>
      <c r="Q869" s="26">
        <v>44283.850694444445</v>
      </c>
      <c r="R869" s="26">
        <v>44283.871527777781</v>
      </c>
      <c r="S869" s="23" t="s">
        <v>48</v>
      </c>
      <c r="T869" s="25">
        <v>0.5</v>
      </c>
      <c r="U869" s="25">
        <v>6.27</v>
      </c>
      <c r="V869" s="23" t="s">
        <v>92</v>
      </c>
      <c r="W869" s="23" t="s">
        <v>19</v>
      </c>
      <c r="X869" s="23" t="s">
        <v>48</v>
      </c>
      <c r="Y869" s="27" t="s">
        <v>47</v>
      </c>
    </row>
    <row r="870" spans="1:25" x14ac:dyDescent="0.35">
      <c r="A870" s="23" t="s">
        <v>4212</v>
      </c>
      <c r="B870" s="23" t="s">
        <v>3889</v>
      </c>
      <c r="C870" s="23" t="s">
        <v>653</v>
      </c>
      <c r="D870" s="23" t="s">
        <v>654</v>
      </c>
      <c r="E870" s="23">
        <v>722</v>
      </c>
      <c r="F870" s="24" t="s">
        <v>3890</v>
      </c>
      <c r="G870" s="23">
        <v>13377</v>
      </c>
      <c r="H870" s="24" t="s">
        <v>4213</v>
      </c>
      <c r="I870" s="24" t="s">
        <v>4218</v>
      </c>
      <c r="J870" s="24" t="s">
        <v>3893</v>
      </c>
      <c r="K870" s="23">
        <v>946</v>
      </c>
      <c r="L870" s="24" t="s">
        <v>476</v>
      </c>
      <c r="M870" s="23">
        <v>93</v>
      </c>
      <c r="N870" s="25">
        <v>11.215260919984537</v>
      </c>
      <c r="O870" s="25">
        <v>0.2025512176265945</v>
      </c>
      <c r="P870" s="23" t="s">
        <v>47</v>
      </c>
      <c r="Q870" s="26">
        <v>44283.850694444445</v>
      </c>
      <c r="R870" s="26">
        <v>44283.871527777781</v>
      </c>
      <c r="S870" s="23" t="s">
        <v>48</v>
      </c>
      <c r="T870" s="25">
        <v>0.5</v>
      </c>
      <c r="U870" s="25">
        <v>5.61</v>
      </c>
      <c r="V870" s="23" t="s">
        <v>92</v>
      </c>
      <c r="W870" s="23" t="s">
        <v>19</v>
      </c>
      <c r="X870" s="23" t="s">
        <v>48</v>
      </c>
      <c r="Y870" s="27" t="s">
        <v>47</v>
      </c>
    </row>
    <row r="871" spans="1:25" x14ac:dyDescent="0.35">
      <c r="A871" s="23" t="s">
        <v>4212</v>
      </c>
      <c r="B871" s="23" t="s">
        <v>3889</v>
      </c>
      <c r="C871" s="23" t="s">
        <v>653</v>
      </c>
      <c r="D871" s="23" t="s">
        <v>654</v>
      </c>
      <c r="E871" s="23">
        <v>722</v>
      </c>
      <c r="F871" s="24" t="s">
        <v>3890</v>
      </c>
      <c r="G871" s="23">
        <v>13377</v>
      </c>
      <c r="H871" s="24" t="s">
        <v>4213</v>
      </c>
      <c r="I871" s="24" t="s">
        <v>4219</v>
      </c>
      <c r="J871" s="24" t="s">
        <v>3893</v>
      </c>
      <c r="K871" s="23">
        <v>946</v>
      </c>
      <c r="L871" s="24" t="s">
        <v>476</v>
      </c>
      <c r="M871" s="23">
        <v>93</v>
      </c>
      <c r="N871" s="25">
        <v>6.3781445689988399</v>
      </c>
      <c r="O871" s="25">
        <v>0.11519134132199459</v>
      </c>
      <c r="P871" s="23" t="s">
        <v>47</v>
      </c>
      <c r="Q871" s="26">
        <v>44283.850694444445</v>
      </c>
      <c r="R871" s="26">
        <v>44283.873611111114</v>
      </c>
      <c r="S871" s="23" t="s">
        <v>48</v>
      </c>
      <c r="T871" s="25">
        <v>0.55000000000000004</v>
      </c>
      <c r="U871" s="25">
        <v>3.51</v>
      </c>
      <c r="V871" s="23" t="s">
        <v>92</v>
      </c>
      <c r="W871" s="23" t="s">
        <v>19</v>
      </c>
      <c r="X871" s="23" t="s">
        <v>48</v>
      </c>
      <c r="Y871" s="27" t="s">
        <v>47</v>
      </c>
    </row>
    <row r="872" spans="1:25" x14ac:dyDescent="0.35">
      <c r="A872" s="23" t="s">
        <v>4220</v>
      </c>
      <c r="B872" s="23" t="s">
        <v>4221</v>
      </c>
      <c r="C872" s="23" t="s">
        <v>659</v>
      </c>
      <c r="D872" s="23" t="s">
        <v>660</v>
      </c>
      <c r="E872" s="23">
        <v>833</v>
      </c>
      <c r="F872" s="24" t="s">
        <v>4222</v>
      </c>
      <c r="G872" s="23">
        <v>30403</v>
      </c>
      <c r="H872" s="24" t="s">
        <v>4223</v>
      </c>
      <c r="I872" s="24" t="s">
        <v>4224</v>
      </c>
      <c r="J872" s="24" t="s">
        <v>4225</v>
      </c>
      <c r="K872" s="23">
        <v>1064</v>
      </c>
      <c r="L872" s="24" t="s">
        <v>113</v>
      </c>
      <c r="M872" s="23">
        <v>85</v>
      </c>
      <c r="N872" s="25">
        <v>4.5643636363636357</v>
      </c>
      <c r="O872" s="25">
        <v>0.43636363636363634</v>
      </c>
      <c r="P872" s="23" t="s">
        <v>47</v>
      </c>
      <c r="Q872" s="26">
        <v>44284.468055555553</v>
      </c>
      <c r="R872" s="26">
        <v>44284.47152777778</v>
      </c>
      <c r="S872" s="23" t="s">
        <v>48</v>
      </c>
      <c r="T872" s="25">
        <v>0.08</v>
      </c>
      <c r="U872" s="25">
        <v>0.37</v>
      </c>
      <c r="V872" s="23" t="s">
        <v>92</v>
      </c>
      <c r="W872" s="23" t="s">
        <v>19</v>
      </c>
      <c r="X872" s="23" t="s">
        <v>48</v>
      </c>
      <c r="Y872" s="27" t="s">
        <v>48</v>
      </c>
    </row>
    <row r="873" spans="1:25" x14ac:dyDescent="0.35">
      <c r="A873" s="23" t="s">
        <v>4220</v>
      </c>
      <c r="B873" s="23" t="s">
        <v>4221</v>
      </c>
      <c r="C873" s="23" t="s">
        <v>659</v>
      </c>
      <c r="D873" s="23" t="s">
        <v>660</v>
      </c>
      <c r="E873" s="23">
        <v>833</v>
      </c>
      <c r="F873" s="24" t="s">
        <v>4222</v>
      </c>
      <c r="G873" s="23">
        <v>30404</v>
      </c>
      <c r="H873" s="24" t="s">
        <v>4226</v>
      </c>
      <c r="I873" s="24" t="s">
        <v>4227</v>
      </c>
      <c r="J873" s="24" t="s">
        <v>4225</v>
      </c>
      <c r="K873" s="23">
        <v>1064</v>
      </c>
      <c r="L873" s="24" t="s">
        <v>113</v>
      </c>
      <c r="M873" s="23">
        <v>85</v>
      </c>
      <c r="N873" s="25">
        <v>5.8956363636363625</v>
      </c>
      <c r="O873" s="25">
        <v>0.5636363636363636</v>
      </c>
      <c r="P873" s="23" t="s">
        <v>47</v>
      </c>
      <c r="Q873" s="26">
        <v>44284.468055555553</v>
      </c>
      <c r="R873" s="26">
        <v>44284.47152777778</v>
      </c>
      <c r="S873" s="23" t="s">
        <v>48</v>
      </c>
      <c r="T873" s="25">
        <v>0.08</v>
      </c>
      <c r="U873" s="25">
        <v>0.47</v>
      </c>
      <c r="V873" s="23" t="s">
        <v>92</v>
      </c>
      <c r="W873" s="23" t="s">
        <v>19</v>
      </c>
      <c r="X873" s="23" t="s">
        <v>48</v>
      </c>
      <c r="Y873" s="27" t="s">
        <v>48</v>
      </c>
    </row>
    <row r="874" spans="1:25" x14ac:dyDescent="0.35">
      <c r="A874" s="23" t="s">
        <v>4228</v>
      </c>
      <c r="B874" s="23" t="s">
        <v>4229</v>
      </c>
      <c r="C874" s="23" t="s">
        <v>659</v>
      </c>
      <c r="D874" s="23" t="s">
        <v>660</v>
      </c>
      <c r="E874" s="23">
        <v>833</v>
      </c>
      <c r="F874" s="24" t="s">
        <v>4222</v>
      </c>
      <c r="G874" s="23">
        <v>30406</v>
      </c>
      <c r="H874" s="24" t="s">
        <v>4230</v>
      </c>
      <c r="I874" s="24" t="s">
        <v>4231</v>
      </c>
      <c r="J874" s="24" t="s">
        <v>4225</v>
      </c>
      <c r="K874" s="23">
        <v>1064</v>
      </c>
      <c r="L874" s="24" t="s">
        <v>4232</v>
      </c>
      <c r="M874" s="23">
        <v>105</v>
      </c>
      <c r="N874" s="25">
        <v>3.4677551020408157</v>
      </c>
      <c r="O874" s="25">
        <v>0.32653061224489793</v>
      </c>
      <c r="P874" s="23" t="s">
        <v>47</v>
      </c>
      <c r="Q874" s="26">
        <v>44284.468055555553</v>
      </c>
      <c r="R874" s="26">
        <v>44284.47152777778</v>
      </c>
      <c r="S874" s="23" t="s">
        <v>48</v>
      </c>
      <c r="T874" s="25">
        <v>0.08</v>
      </c>
      <c r="U874" s="25">
        <v>0.28000000000000003</v>
      </c>
      <c r="V874" s="23" t="s">
        <v>92</v>
      </c>
      <c r="W874" s="23" t="s">
        <v>19</v>
      </c>
      <c r="X874" s="23" t="s">
        <v>48</v>
      </c>
      <c r="Y874" s="27" t="s">
        <v>48</v>
      </c>
    </row>
    <row r="875" spans="1:25" x14ac:dyDescent="0.35">
      <c r="A875" s="23" t="s">
        <v>4228</v>
      </c>
      <c r="B875" s="23" t="s">
        <v>4229</v>
      </c>
      <c r="C875" s="23" t="s">
        <v>659</v>
      </c>
      <c r="D875" s="23" t="s">
        <v>660</v>
      </c>
      <c r="E875" s="23">
        <v>833</v>
      </c>
      <c r="F875" s="24" t="s">
        <v>4222</v>
      </c>
      <c r="G875" s="23">
        <v>30407</v>
      </c>
      <c r="H875" s="24" t="s">
        <v>4233</v>
      </c>
      <c r="I875" s="24" t="s">
        <v>4166</v>
      </c>
      <c r="J875" s="24" t="s">
        <v>4225</v>
      </c>
      <c r="K875" s="23">
        <v>1064</v>
      </c>
      <c r="L875" s="24" t="s">
        <v>4232</v>
      </c>
      <c r="M875" s="23">
        <v>105</v>
      </c>
      <c r="N875" s="25">
        <v>3.7928571428571423</v>
      </c>
      <c r="O875" s="25">
        <v>0.3571428571428571</v>
      </c>
      <c r="P875" s="23" t="s">
        <v>47</v>
      </c>
      <c r="Q875" s="26">
        <v>44284.468055555553</v>
      </c>
      <c r="R875" s="26">
        <v>44284.47152777778</v>
      </c>
      <c r="S875" s="23" t="s">
        <v>48</v>
      </c>
      <c r="T875" s="25">
        <v>0.08</v>
      </c>
      <c r="U875" s="25">
        <v>0.3</v>
      </c>
      <c r="V875" s="23" t="s">
        <v>92</v>
      </c>
      <c r="W875" s="23" t="s">
        <v>19</v>
      </c>
      <c r="X875" s="23" t="s">
        <v>48</v>
      </c>
      <c r="Y875" s="27" t="s">
        <v>48</v>
      </c>
    </row>
    <row r="876" spans="1:25" x14ac:dyDescent="0.35">
      <c r="A876" s="23" t="s">
        <v>4228</v>
      </c>
      <c r="B876" s="23" t="s">
        <v>4229</v>
      </c>
      <c r="C876" s="23" t="s">
        <v>659</v>
      </c>
      <c r="D876" s="23" t="s">
        <v>660</v>
      </c>
      <c r="E876" s="23">
        <v>833</v>
      </c>
      <c r="F876" s="24" t="s">
        <v>4222</v>
      </c>
      <c r="G876" s="23">
        <v>30408</v>
      </c>
      <c r="H876" s="24" t="s">
        <v>4234</v>
      </c>
      <c r="I876" s="24" t="s">
        <v>4235</v>
      </c>
      <c r="J876" s="24" t="s">
        <v>4225</v>
      </c>
      <c r="K876" s="23">
        <v>1064</v>
      </c>
      <c r="L876" s="24" t="s">
        <v>4232</v>
      </c>
      <c r="M876" s="23">
        <v>105</v>
      </c>
      <c r="N876" s="25">
        <v>3.3593877551020404</v>
      </c>
      <c r="O876" s="25">
        <v>0.31632653061224486</v>
      </c>
      <c r="P876" s="23" t="s">
        <v>47</v>
      </c>
      <c r="Q876" s="26">
        <v>44284.468055555553</v>
      </c>
      <c r="R876" s="26">
        <v>44284.47152777778</v>
      </c>
      <c r="S876" s="23" t="s">
        <v>48</v>
      </c>
      <c r="T876" s="25">
        <v>0.08</v>
      </c>
      <c r="U876" s="25">
        <v>0.27</v>
      </c>
      <c r="V876" s="23" t="s">
        <v>92</v>
      </c>
      <c r="W876" s="23" t="s">
        <v>19</v>
      </c>
      <c r="X876" s="23" t="s">
        <v>48</v>
      </c>
      <c r="Y876" s="27" t="s">
        <v>48</v>
      </c>
    </row>
    <row r="877" spans="1:25" x14ac:dyDescent="0.35">
      <c r="A877" s="23" t="s">
        <v>4236</v>
      </c>
      <c r="B877" s="23" t="s">
        <v>4237</v>
      </c>
      <c r="C877" s="23" t="s">
        <v>659</v>
      </c>
      <c r="D877" s="23" t="s">
        <v>660</v>
      </c>
      <c r="E877" s="23">
        <v>832</v>
      </c>
      <c r="F877" s="24" t="s">
        <v>4238</v>
      </c>
      <c r="G877" s="23">
        <v>30398</v>
      </c>
      <c r="H877" s="24" t="s">
        <v>4239</v>
      </c>
      <c r="I877" s="24" t="s">
        <v>2852</v>
      </c>
      <c r="J877" s="24" t="s">
        <v>4240</v>
      </c>
      <c r="K877" s="23">
        <v>1062</v>
      </c>
      <c r="L877" s="24" t="s">
        <v>4232</v>
      </c>
      <c r="M877" s="23">
        <v>105</v>
      </c>
      <c r="N877" s="25">
        <v>3.9347540983606564</v>
      </c>
      <c r="O877" s="25">
        <v>0.3606557377049181</v>
      </c>
      <c r="P877" s="23" t="s">
        <v>47</v>
      </c>
      <c r="Q877" s="26">
        <v>44284.468055555553</v>
      </c>
      <c r="R877" s="26">
        <v>44284.47152777778</v>
      </c>
      <c r="S877" s="23" t="s">
        <v>48</v>
      </c>
      <c r="T877" s="25">
        <v>0.08</v>
      </c>
      <c r="U877" s="25">
        <v>0.31</v>
      </c>
      <c r="V877" s="23" t="s">
        <v>92</v>
      </c>
      <c r="W877" s="23" t="s">
        <v>19</v>
      </c>
      <c r="X877" s="23" t="s">
        <v>48</v>
      </c>
      <c r="Y877" s="27" t="s">
        <v>48</v>
      </c>
    </row>
    <row r="878" spans="1:25" x14ac:dyDescent="0.35">
      <c r="A878" s="23" t="s">
        <v>4236</v>
      </c>
      <c r="B878" s="23" t="s">
        <v>4237</v>
      </c>
      <c r="C878" s="23" t="s">
        <v>659</v>
      </c>
      <c r="D878" s="23" t="s">
        <v>660</v>
      </c>
      <c r="E878" s="23">
        <v>832</v>
      </c>
      <c r="F878" s="24" t="s">
        <v>4238</v>
      </c>
      <c r="G878" s="23">
        <v>30399</v>
      </c>
      <c r="H878" s="24" t="s">
        <v>4241</v>
      </c>
      <c r="I878" s="24" t="s">
        <v>4242</v>
      </c>
      <c r="J878" s="24" t="s">
        <v>4240</v>
      </c>
      <c r="K878" s="23">
        <v>1062</v>
      </c>
      <c r="L878" s="24" t="s">
        <v>4232</v>
      </c>
      <c r="M878" s="23">
        <v>105</v>
      </c>
      <c r="N878" s="25">
        <v>2.235655737704918</v>
      </c>
      <c r="O878" s="25">
        <v>0.20491803278688525</v>
      </c>
      <c r="P878" s="23" t="s">
        <v>47</v>
      </c>
      <c r="Q878" s="26">
        <v>44284.468055555553</v>
      </c>
      <c r="R878" s="26">
        <v>44284.47152777778</v>
      </c>
      <c r="S878" s="23" t="s">
        <v>48</v>
      </c>
      <c r="T878" s="25">
        <v>0.08</v>
      </c>
      <c r="U878" s="25">
        <v>0.18</v>
      </c>
      <c r="V878" s="23" t="s">
        <v>92</v>
      </c>
      <c r="W878" s="23" t="s">
        <v>19</v>
      </c>
      <c r="X878" s="23" t="s">
        <v>48</v>
      </c>
      <c r="Y878" s="27" t="s">
        <v>48</v>
      </c>
    </row>
    <row r="879" spans="1:25" x14ac:dyDescent="0.35">
      <c r="A879" s="23" t="s">
        <v>4236</v>
      </c>
      <c r="B879" s="23" t="s">
        <v>4237</v>
      </c>
      <c r="C879" s="23" t="s">
        <v>659</v>
      </c>
      <c r="D879" s="23" t="s">
        <v>660</v>
      </c>
      <c r="E879" s="23">
        <v>832</v>
      </c>
      <c r="F879" s="24" t="s">
        <v>4238</v>
      </c>
      <c r="G879" s="23">
        <v>30400</v>
      </c>
      <c r="H879" s="24" t="s">
        <v>4243</v>
      </c>
      <c r="I879" s="24" t="s">
        <v>4244</v>
      </c>
      <c r="J879" s="24" t="s">
        <v>4240</v>
      </c>
      <c r="K879" s="23">
        <v>1062</v>
      </c>
      <c r="L879" s="24" t="s">
        <v>4232</v>
      </c>
      <c r="M879" s="23">
        <v>105</v>
      </c>
      <c r="N879" s="25">
        <v>2.1462295081967211</v>
      </c>
      <c r="O879" s="25">
        <v>0.19672131147540983</v>
      </c>
      <c r="P879" s="23" t="s">
        <v>47</v>
      </c>
      <c r="Q879" s="26">
        <v>44284.468055555553</v>
      </c>
      <c r="R879" s="26">
        <v>44284.47152777778</v>
      </c>
      <c r="S879" s="23" t="s">
        <v>48</v>
      </c>
      <c r="T879" s="25">
        <v>0.08</v>
      </c>
      <c r="U879" s="25">
        <v>0.17</v>
      </c>
      <c r="V879" s="23" t="s">
        <v>92</v>
      </c>
      <c r="W879" s="23" t="s">
        <v>19</v>
      </c>
      <c r="X879" s="23" t="s">
        <v>48</v>
      </c>
      <c r="Y879" s="27" t="s">
        <v>48</v>
      </c>
    </row>
    <row r="880" spans="1:25" x14ac:dyDescent="0.35">
      <c r="A880" s="23" t="s">
        <v>4236</v>
      </c>
      <c r="B880" s="23" t="s">
        <v>4237</v>
      </c>
      <c r="C880" s="23" t="s">
        <v>659</v>
      </c>
      <c r="D880" s="23" t="s">
        <v>660</v>
      </c>
      <c r="E880" s="23">
        <v>832</v>
      </c>
      <c r="F880" s="24" t="s">
        <v>4238</v>
      </c>
      <c r="G880" s="23">
        <v>30401</v>
      </c>
      <c r="H880" s="24" t="s">
        <v>4245</v>
      </c>
      <c r="I880" s="24" t="s">
        <v>3036</v>
      </c>
      <c r="J880" s="24" t="s">
        <v>4240</v>
      </c>
      <c r="K880" s="23">
        <v>1062</v>
      </c>
      <c r="L880" s="24" t="s">
        <v>4232</v>
      </c>
      <c r="M880" s="23">
        <v>105</v>
      </c>
      <c r="N880" s="25">
        <v>2.5933606557377051</v>
      </c>
      <c r="O880" s="25">
        <v>0.2377049180327869</v>
      </c>
      <c r="P880" s="23" t="s">
        <v>47</v>
      </c>
      <c r="Q880" s="26">
        <v>44284.468055555553</v>
      </c>
      <c r="R880" s="26">
        <v>44284.47152777778</v>
      </c>
      <c r="S880" s="23" t="s">
        <v>48</v>
      </c>
      <c r="T880" s="25">
        <v>0.08</v>
      </c>
      <c r="U880" s="25">
        <v>0.21</v>
      </c>
      <c r="V880" s="23" t="s">
        <v>92</v>
      </c>
      <c r="W880" s="23" t="s">
        <v>19</v>
      </c>
      <c r="X880" s="23" t="s">
        <v>48</v>
      </c>
      <c r="Y880" s="27" t="s">
        <v>48</v>
      </c>
    </row>
    <row r="881" spans="1:25" x14ac:dyDescent="0.35">
      <c r="A881" s="23" t="s">
        <v>4246</v>
      </c>
      <c r="B881" s="23" t="s">
        <v>4247</v>
      </c>
      <c r="C881" s="23" t="s">
        <v>665</v>
      </c>
      <c r="D881" s="23" t="s">
        <v>666</v>
      </c>
      <c r="E881" s="23">
        <v>2112</v>
      </c>
      <c r="F881" s="24" t="s">
        <v>4248</v>
      </c>
      <c r="G881" s="23">
        <v>24251</v>
      </c>
      <c r="H881" s="24" t="s">
        <v>4249</v>
      </c>
      <c r="I881" s="24" t="s">
        <v>2501</v>
      </c>
      <c r="J881" s="24" t="s">
        <v>4250</v>
      </c>
      <c r="K881" s="23">
        <v>2087</v>
      </c>
      <c r="L881" s="24" t="s">
        <v>4251</v>
      </c>
      <c r="M881" s="23">
        <v>426</v>
      </c>
      <c r="N881" s="25">
        <v>32.606281174481836</v>
      </c>
      <c r="O881" s="25">
        <v>0.5</v>
      </c>
      <c r="P881" s="23" t="s">
        <v>47</v>
      </c>
      <c r="Q881" s="26">
        <v>44287.690972222219</v>
      </c>
      <c r="R881" s="26">
        <v>44287.74722222222</v>
      </c>
      <c r="S881" s="23" t="s">
        <v>48</v>
      </c>
      <c r="T881" s="25">
        <v>1.35</v>
      </c>
      <c r="U881" s="25">
        <v>44.02</v>
      </c>
      <c r="V881" s="23" t="s">
        <v>18</v>
      </c>
      <c r="W881" s="23" t="s">
        <v>19</v>
      </c>
      <c r="X881" s="23" t="s">
        <v>48</v>
      </c>
      <c r="Y881" s="27" t="s">
        <v>47</v>
      </c>
    </row>
    <row r="882" spans="1:25" x14ac:dyDescent="0.35">
      <c r="A882" s="23" t="s">
        <v>4246</v>
      </c>
      <c r="B882" s="23" t="s">
        <v>4247</v>
      </c>
      <c r="C882" s="23" t="s">
        <v>665</v>
      </c>
      <c r="D882" s="23" t="s">
        <v>666</v>
      </c>
      <c r="E882" s="23">
        <v>1935</v>
      </c>
      <c r="F882" s="24" t="s">
        <v>4252</v>
      </c>
      <c r="G882" s="23">
        <v>23018</v>
      </c>
      <c r="H882" s="24" t="s">
        <v>4253</v>
      </c>
      <c r="I882" s="24" t="s">
        <v>2501</v>
      </c>
      <c r="J882" s="24" t="s">
        <v>4250</v>
      </c>
      <c r="K882" s="23">
        <v>2087</v>
      </c>
      <c r="L882" s="24" t="s">
        <v>4251</v>
      </c>
      <c r="M882" s="23">
        <v>426</v>
      </c>
      <c r="N882" s="25">
        <v>32.606281174481836</v>
      </c>
      <c r="O882" s="25">
        <v>0.5</v>
      </c>
      <c r="P882" s="23" t="s">
        <v>47</v>
      </c>
      <c r="Q882" s="26">
        <v>44287.690972222219</v>
      </c>
      <c r="R882" s="26">
        <v>44287.74722222222</v>
      </c>
      <c r="S882" s="23" t="s">
        <v>48</v>
      </c>
      <c r="T882" s="25">
        <v>1.35</v>
      </c>
      <c r="U882" s="25">
        <v>44.02</v>
      </c>
      <c r="V882" s="23" t="s">
        <v>18</v>
      </c>
      <c r="W882" s="23" t="s">
        <v>19</v>
      </c>
      <c r="X882" s="23" t="s">
        <v>48</v>
      </c>
      <c r="Y882" s="27" t="s">
        <v>47</v>
      </c>
    </row>
    <row r="883" spans="1:25" x14ac:dyDescent="0.35">
      <c r="A883" s="23" t="s">
        <v>4254</v>
      </c>
      <c r="B883" s="23" t="s">
        <v>4255</v>
      </c>
      <c r="C883" s="23" t="s">
        <v>671</v>
      </c>
      <c r="D883" s="23" t="s">
        <v>672</v>
      </c>
      <c r="E883" s="23">
        <v>836</v>
      </c>
      <c r="F883" s="24" t="s">
        <v>4256</v>
      </c>
      <c r="G883" s="23">
        <v>4790</v>
      </c>
      <c r="H883" s="24" t="s">
        <v>4257</v>
      </c>
      <c r="I883" s="24" t="s">
        <v>4258</v>
      </c>
      <c r="J883" s="24" t="s">
        <v>4259</v>
      </c>
      <c r="K883" s="23">
        <v>1760</v>
      </c>
      <c r="L883" s="24" t="s">
        <v>113</v>
      </c>
      <c r="M883" s="23">
        <v>85</v>
      </c>
      <c r="N883" s="25">
        <v>2.4776444191676266</v>
      </c>
      <c r="O883" s="25">
        <v>1</v>
      </c>
      <c r="P883" s="23" t="s">
        <v>47</v>
      </c>
      <c r="Q883" s="26">
        <v>44291.458333333336</v>
      </c>
      <c r="R883" s="26">
        <v>44291.493055555555</v>
      </c>
      <c r="S883" s="23" t="s">
        <v>48</v>
      </c>
      <c r="T883" s="25">
        <v>0.83</v>
      </c>
      <c r="U883" s="25">
        <v>2.06</v>
      </c>
      <c r="V883" s="23" t="s">
        <v>92</v>
      </c>
      <c r="W883" s="23" t="s">
        <v>19</v>
      </c>
      <c r="X883" s="23" t="s">
        <v>48</v>
      </c>
      <c r="Y883" s="27" t="s">
        <v>47</v>
      </c>
    </row>
    <row r="884" spans="1:25" x14ac:dyDescent="0.35">
      <c r="A884" s="23" t="s">
        <v>4260</v>
      </c>
      <c r="B884" s="23" t="s">
        <v>4261</v>
      </c>
      <c r="C884" s="23" t="s">
        <v>671</v>
      </c>
      <c r="D884" s="23" t="s">
        <v>672</v>
      </c>
      <c r="E884" s="23">
        <v>966</v>
      </c>
      <c r="F884" s="24" t="s">
        <v>4262</v>
      </c>
      <c r="G884" s="23">
        <v>5095</v>
      </c>
      <c r="H884" s="24" t="s">
        <v>4263</v>
      </c>
      <c r="I884" s="24" t="s">
        <v>2501</v>
      </c>
      <c r="J884" s="24" t="s">
        <v>4264</v>
      </c>
      <c r="K884" s="23">
        <v>1822</v>
      </c>
      <c r="L884" s="24" t="s">
        <v>4265</v>
      </c>
      <c r="M884" s="23">
        <v>175</v>
      </c>
      <c r="N884" s="25">
        <v>2.4729228076295553</v>
      </c>
      <c r="O884" s="25">
        <v>1</v>
      </c>
      <c r="P884" s="23" t="s">
        <v>47</v>
      </c>
      <c r="Q884" s="26">
        <v>44291.458333333336</v>
      </c>
      <c r="R884" s="26">
        <v>44291.491666666669</v>
      </c>
      <c r="S884" s="23" t="s">
        <v>48</v>
      </c>
      <c r="T884" s="25">
        <v>0.8</v>
      </c>
      <c r="U884" s="25">
        <v>1.98</v>
      </c>
      <c r="V884" s="23" t="s">
        <v>92</v>
      </c>
      <c r="W884" s="23" t="s">
        <v>19</v>
      </c>
      <c r="X884" s="23" t="s">
        <v>48</v>
      </c>
      <c r="Y884" s="27" t="s">
        <v>47</v>
      </c>
    </row>
    <row r="885" spans="1:25" x14ac:dyDescent="0.35">
      <c r="A885" s="23" t="s">
        <v>4266</v>
      </c>
      <c r="B885" s="23" t="s">
        <v>4267</v>
      </c>
      <c r="C885" s="23" t="s">
        <v>671</v>
      </c>
      <c r="D885" s="23" t="s">
        <v>672</v>
      </c>
      <c r="E885" s="23">
        <v>966</v>
      </c>
      <c r="F885" s="24" t="s">
        <v>4262</v>
      </c>
      <c r="G885" s="23">
        <v>5095</v>
      </c>
      <c r="H885" s="24" t="s">
        <v>4263</v>
      </c>
      <c r="I885" s="24" t="s">
        <v>2501</v>
      </c>
      <c r="J885" s="24" t="s">
        <v>4268</v>
      </c>
      <c r="K885" s="23">
        <v>1821</v>
      </c>
      <c r="L885" s="24" t="s">
        <v>4265</v>
      </c>
      <c r="M885" s="23">
        <v>175</v>
      </c>
      <c r="N885" s="25">
        <v>5.3061898715205791</v>
      </c>
      <c r="O885" s="25">
        <v>1</v>
      </c>
      <c r="P885" s="23" t="s">
        <v>47</v>
      </c>
      <c r="Q885" s="26">
        <v>44291.458333333336</v>
      </c>
      <c r="R885" s="26">
        <v>44291.491666666669</v>
      </c>
      <c r="S885" s="23" t="s">
        <v>48</v>
      </c>
      <c r="T885" s="25">
        <v>0.8</v>
      </c>
      <c r="U885" s="25">
        <v>4.24</v>
      </c>
      <c r="V885" s="23" t="s">
        <v>92</v>
      </c>
      <c r="W885" s="23" t="s">
        <v>19</v>
      </c>
      <c r="X885" s="23" t="s">
        <v>48</v>
      </c>
      <c r="Y885" s="27" t="s">
        <v>47</v>
      </c>
    </row>
    <row r="886" spans="1:25" x14ac:dyDescent="0.35">
      <c r="A886" s="23" t="s">
        <v>4269</v>
      </c>
      <c r="B886" s="23" t="s">
        <v>4270</v>
      </c>
      <c r="C886" s="23" t="s">
        <v>676</v>
      </c>
      <c r="D886" s="23" t="s">
        <v>677</v>
      </c>
      <c r="E886" s="23">
        <v>1844</v>
      </c>
      <c r="F886" s="24" t="s">
        <v>4271</v>
      </c>
      <c r="G886" s="23">
        <v>17865</v>
      </c>
      <c r="H886" s="24" t="s">
        <v>4272</v>
      </c>
      <c r="I886" s="24" t="s">
        <v>2501</v>
      </c>
      <c r="J886" s="24" t="s">
        <v>4273</v>
      </c>
      <c r="K886" s="23">
        <v>2015</v>
      </c>
      <c r="L886" s="24" t="s">
        <v>96</v>
      </c>
      <c r="M886" s="23">
        <v>399</v>
      </c>
      <c r="N886" s="25">
        <v>0</v>
      </c>
      <c r="O886" s="25">
        <v>0.51403508771929829</v>
      </c>
      <c r="P886" s="23" t="s">
        <v>47</v>
      </c>
      <c r="Q886" s="26">
        <v>44291.517361111109</v>
      </c>
      <c r="R886" s="26">
        <v>44291.586805555555</v>
      </c>
      <c r="S886" s="23" t="s">
        <v>48</v>
      </c>
      <c r="T886" s="25">
        <v>1.67</v>
      </c>
      <c r="U886" s="25">
        <v>0</v>
      </c>
      <c r="V886" s="23" t="s">
        <v>18</v>
      </c>
      <c r="W886" s="23" t="s">
        <v>19</v>
      </c>
      <c r="X886" s="23" t="s">
        <v>48</v>
      </c>
      <c r="Y886" s="27" t="s">
        <v>47</v>
      </c>
    </row>
    <row r="887" spans="1:25" x14ac:dyDescent="0.35">
      <c r="A887" s="23" t="s">
        <v>4269</v>
      </c>
      <c r="B887" s="23" t="s">
        <v>4270</v>
      </c>
      <c r="C887" s="23" t="s">
        <v>676</v>
      </c>
      <c r="D887" s="23" t="s">
        <v>677</v>
      </c>
      <c r="E887" s="23">
        <v>1844</v>
      </c>
      <c r="F887" s="24" t="s">
        <v>4271</v>
      </c>
      <c r="G887" s="23">
        <v>17865</v>
      </c>
      <c r="H887" s="24" t="s">
        <v>4272</v>
      </c>
      <c r="I887" s="24" t="s">
        <v>2501</v>
      </c>
      <c r="J887" s="24" t="s">
        <v>4273</v>
      </c>
      <c r="K887" s="23">
        <v>2015</v>
      </c>
      <c r="L887" s="24" t="s">
        <v>96</v>
      </c>
      <c r="M887" s="23">
        <v>399</v>
      </c>
      <c r="N887" s="25">
        <v>0</v>
      </c>
      <c r="O887" s="25">
        <v>4.5614035087719301E-2</v>
      </c>
      <c r="P887" s="23" t="s">
        <v>47</v>
      </c>
      <c r="Q887" s="26">
        <v>44291.517361111109</v>
      </c>
      <c r="R887" s="26">
        <v>44291.586805555555</v>
      </c>
      <c r="S887" s="23" t="s">
        <v>48</v>
      </c>
      <c r="T887" s="25">
        <v>1.67</v>
      </c>
      <c r="U887" s="25">
        <v>0</v>
      </c>
      <c r="V887" s="23" t="s">
        <v>18</v>
      </c>
      <c r="W887" s="23" t="s">
        <v>19</v>
      </c>
      <c r="X887" s="23" t="s">
        <v>48</v>
      </c>
      <c r="Y887" s="27" t="s">
        <v>47</v>
      </c>
    </row>
    <row r="888" spans="1:25" x14ac:dyDescent="0.35">
      <c r="A888" s="23" t="s">
        <v>4269</v>
      </c>
      <c r="B888" s="23" t="s">
        <v>4270</v>
      </c>
      <c r="C888" s="23" t="s">
        <v>676</v>
      </c>
      <c r="D888" s="23" t="s">
        <v>677</v>
      </c>
      <c r="E888" s="23">
        <v>1844</v>
      </c>
      <c r="F888" s="24" t="s">
        <v>4271</v>
      </c>
      <c r="G888" s="23">
        <v>17865</v>
      </c>
      <c r="H888" s="24" t="s">
        <v>4272</v>
      </c>
      <c r="I888" s="24" t="s">
        <v>2501</v>
      </c>
      <c r="J888" s="24" t="s">
        <v>4273</v>
      </c>
      <c r="K888" s="23">
        <v>2015</v>
      </c>
      <c r="L888" s="24" t="s">
        <v>96</v>
      </c>
      <c r="M888" s="23">
        <v>399</v>
      </c>
      <c r="N888" s="25">
        <v>0</v>
      </c>
      <c r="O888" s="25">
        <v>0.44035087719298238</v>
      </c>
      <c r="P888" s="23" t="s">
        <v>47</v>
      </c>
      <c r="Q888" s="26">
        <v>44291.517361111109</v>
      </c>
      <c r="R888" s="26">
        <v>44291.586805555555</v>
      </c>
      <c r="S888" s="23" t="s">
        <v>48</v>
      </c>
      <c r="T888" s="25">
        <v>1.67</v>
      </c>
      <c r="U888" s="25">
        <v>0</v>
      </c>
      <c r="V888" s="23" t="s">
        <v>18</v>
      </c>
      <c r="W888" s="23" t="s">
        <v>19</v>
      </c>
      <c r="X888" s="23" t="s">
        <v>48</v>
      </c>
      <c r="Y888" s="27" t="s">
        <v>47</v>
      </c>
    </row>
    <row r="889" spans="1:25" x14ac:dyDescent="0.35">
      <c r="A889" s="23" t="s">
        <v>4274</v>
      </c>
      <c r="B889" s="23" t="s">
        <v>3177</v>
      </c>
      <c r="C889" s="23" t="s">
        <v>681</v>
      </c>
      <c r="D889" s="23" t="s">
        <v>682</v>
      </c>
      <c r="E889" s="23">
        <v>630</v>
      </c>
      <c r="F889" s="24" t="s">
        <v>3178</v>
      </c>
      <c r="G889" s="23">
        <v>2902</v>
      </c>
      <c r="H889" s="24" t="s">
        <v>3179</v>
      </c>
      <c r="I889" s="24" t="s">
        <v>3180</v>
      </c>
      <c r="J889" s="24" t="s">
        <v>3181</v>
      </c>
      <c r="K889" s="23">
        <v>559</v>
      </c>
      <c r="L889" s="24" t="s">
        <v>113</v>
      </c>
      <c r="M889" s="23">
        <v>85</v>
      </c>
      <c r="N889" s="25">
        <v>1.3915803699589298</v>
      </c>
      <c r="O889" s="25">
        <v>0.21802002224694103</v>
      </c>
      <c r="P889" s="23" t="s">
        <v>47</v>
      </c>
      <c r="Q889" s="26">
        <v>44291.564583333333</v>
      </c>
      <c r="R889" s="26">
        <v>44291.567361111112</v>
      </c>
      <c r="S889" s="23" t="s">
        <v>48</v>
      </c>
      <c r="T889" s="25">
        <v>7.0000000000000007E-2</v>
      </c>
      <c r="U889" s="25">
        <v>0.1</v>
      </c>
      <c r="V889" s="23" t="s">
        <v>92</v>
      </c>
      <c r="W889" s="23" t="s">
        <v>19</v>
      </c>
      <c r="X889" s="23" t="s">
        <v>48</v>
      </c>
      <c r="Y889" s="27" t="s">
        <v>48</v>
      </c>
    </row>
    <row r="890" spans="1:25" x14ac:dyDescent="0.35">
      <c r="A890" s="23" t="s">
        <v>4274</v>
      </c>
      <c r="B890" s="23" t="s">
        <v>3177</v>
      </c>
      <c r="C890" s="23" t="s">
        <v>681</v>
      </c>
      <c r="D890" s="23" t="s">
        <v>682</v>
      </c>
      <c r="E890" s="23">
        <v>630</v>
      </c>
      <c r="F890" s="24" t="s">
        <v>3178</v>
      </c>
      <c r="G890" s="23">
        <v>2900</v>
      </c>
      <c r="H890" s="24" t="s">
        <v>3182</v>
      </c>
      <c r="I890" s="24" t="s">
        <v>3183</v>
      </c>
      <c r="J890" s="24" t="s">
        <v>3181</v>
      </c>
      <c r="K890" s="23">
        <v>559</v>
      </c>
      <c r="L890" s="24" t="s">
        <v>113</v>
      </c>
      <c r="M890" s="23">
        <v>85</v>
      </c>
      <c r="N890" s="25">
        <v>2.9677581359328196</v>
      </c>
      <c r="O890" s="25">
        <v>0.46496106785317015</v>
      </c>
      <c r="P890" s="23" t="s">
        <v>47</v>
      </c>
      <c r="Q890" s="26">
        <v>44291.564583333333</v>
      </c>
      <c r="R890" s="26">
        <v>44291.567361111112</v>
      </c>
      <c r="S890" s="23" t="s">
        <v>48</v>
      </c>
      <c r="T890" s="25">
        <v>7.0000000000000007E-2</v>
      </c>
      <c r="U890" s="25">
        <v>0.21</v>
      </c>
      <c r="V890" s="23" t="s">
        <v>92</v>
      </c>
      <c r="W890" s="23" t="s">
        <v>19</v>
      </c>
      <c r="X890" s="23" t="s">
        <v>48</v>
      </c>
      <c r="Y890" s="27" t="s">
        <v>48</v>
      </c>
    </row>
    <row r="891" spans="1:25" x14ac:dyDescent="0.35">
      <c r="A891" s="23" t="s">
        <v>4274</v>
      </c>
      <c r="B891" s="23" t="s">
        <v>3177</v>
      </c>
      <c r="C891" s="23" t="s">
        <v>681</v>
      </c>
      <c r="D891" s="23" t="s">
        <v>682</v>
      </c>
      <c r="E891" s="23">
        <v>630</v>
      </c>
      <c r="F891" s="24" t="s">
        <v>3178</v>
      </c>
      <c r="G891" s="23">
        <v>2901</v>
      </c>
      <c r="H891" s="24" t="s">
        <v>3184</v>
      </c>
      <c r="I891" s="24" t="s">
        <v>3185</v>
      </c>
      <c r="J891" s="24" t="s">
        <v>3181</v>
      </c>
      <c r="K891" s="23">
        <v>559</v>
      </c>
      <c r="L891" s="24" t="s">
        <v>113</v>
      </c>
      <c r="M891" s="23">
        <v>85</v>
      </c>
      <c r="N891" s="25">
        <v>1.1359839754766774</v>
      </c>
      <c r="O891" s="25">
        <v>0.17797552836484984</v>
      </c>
      <c r="P891" s="23" t="s">
        <v>47</v>
      </c>
      <c r="Q891" s="26">
        <v>44291.564583333333</v>
      </c>
      <c r="R891" s="26">
        <v>44291.567361111112</v>
      </c>
      <c r="S891" s="23" t="s">
        <v>48</v>
      </c>
      <c r="T891" s="25">
        <v>7.0000000000000007E-2</v>
      </c>
      <c r="U891" s="25">
        <v>0.08</v>
      </c>
      <c r="V891" s="23" t="s">
        <v>92</v>
      </c>
      <c r="W891" s="23" t="s">
        <v>19</v>
      </c>
      <c r="X891" s="23" t="s">
        <v>48</v>
      </c>
      <c r="Y891" s="27" t="s">
        <v>48</v>
      </c>
    </row>
    <row r="892" spans="1:25" x14ac:dyDescent="0.35">
      <c r="A892" s="23" t="s">
        <v>4274</v>
      </c>
      <c r="B892" s="23" t="s">
        <v>3177</v>
      </c>
      <c r="C892" s="23" t="s">
        <v>681</v>
      </c>
      <c r="D892" s="23" t="s">
        <v>682</v>
      </c>
      <c r="E892" s="23">
        <v>630</v>
      </c>
      <c r="F892" s="24" t="s">
        <v>3178</v>
      </c>
      <c r="G892" s="23">
        <v>2903</v>
      </c>
      <c r="H892" s="24" t="s">
        <v>4275</v>
      </c>
      <c r="I892" s="24" t="s">
        <v>4276</v>
      </c>
      <c r="J892" s="24" t="s">
        <v>3181</v>
      </c>
      <c r="K892" s="23">
        <v>559</v>
      </c>
      <c r="L892" s="24" t="s">
        <v>113</v>
      </c>
      <c r="M892" s="23">
        <v>85</v>
      </c>
      <c r="N892" s="25">
        <v>0.88748748084115414</v>
      </c>
      <c r="O892" s="25">
        <v>0.13904338153503892</v>
      </c>
      <c r="P892" s="23" t="s">
        <v>47</v>
      </c>
      <c r="Q892" s="26">
        <v>44291.564583333333</v>
      </c>
      <c r="R892" s="26">
        <v>44291.567361111112</v>
      </c>
      <c r="S892" s="23" t="s">
        <v>48</v>
      </c>
      <c r="T892" s="25">
        <v>7.0000000000000007E-2</v>
      </c>
      <c r="U892" s="25">
        <v>0.06</v>
      </c>
      <c r="V892" s="23" t="s">
        <v>92</v>
      </c>
      <c r="W892" s="23" t="s">
        <v>19</v>
      </c>
      <c r="X892" s="23" t="s">
        <v>48</v>
      </c>
      <c r="Y892" s="27" t="s">
        <v>48</v>
      </c>
    </row>
    <row r="893" spans="1:25" x14ac:dyDescent="0.35">
      <c r="A893" s="23" t="s">
        <v>4277</v>
      </c>
      <c r="B893" s="23" t="s">
        <v>4278</v>
      </c>
      <c r="C893" s="23" t="s">
        <v>681</v>
      </c>
      <c r="D893" s="23" t="s">
        <v>682</v>
      </c>
      <c r="E893" s="23">
        <v>826</v>
      </c>
      <c r="F893" s="24" t="s">
        <v>4279</v>
      </c>
      <c r="G893" s="23">
        <v>7350</v>
      </c>
      <c r="H893" s="24" t="s">
        <v>4279</v>
      </c>
      <c r="I893" s="24" t="s">
        <v>2501</v>
      </c>
      <c r="J893" s="24" t="s">
        <v>4280</v>
      </c>
      <c r="K893" s="23">
        <v>1055</v>
      </c>
      <c r="L893" s="24" t="s">
        <v>176</v>
      </c>
      <c r="M893" s="23">
        <v>104</v>
      </c>
      <c r="N893" s="25">
        <v>4.3658128453295681</v>
      </c>
      <c r="O893" s="25">
        <v>1</v>
      </c>
      <c r="P893" s="23" t="s">
        <v>47</v>
      </c>
      <c r="Q893" s="26">
        <v>44291.564583333333</v>
      </c>
      <c r="R893" s="26">
        <v>44291.565972222219</v>
      </c>
      <c r="S893" s="23" t="s">
        <v>48</v>
      </c>
      <c r="T893" s="25">
        <v>0.03</v>
      </c>
      <c r="U893" s="25">
        <v>0.13</v>
      </c>
      <c r="V893" s="23" t="s">
        <v>92</v>
      </c>
      <c r="W893" s="23" t="s">
        <v>19</v>
      </c>
      <c r="X893" s="23" t="s">
        <v>47</v>
      </c>
      <c r="Y893" s="27" t="s">
        <v>48</v>
      </c>
    </row>
    <row r="894" spans="1:25" x14ac:dyDescent="0.35">
      <c r="A894" s="23" t="s">
        <v>4281</v>
      </c>
      <c r="B894" s="23" t="s">
        <v>4282</v>
      </c>
      <c r="C894" s="23" t="s">
        <v>681</v>
      </c>
      <c r="D894" s="23" t="s">
        <v>682</v>
      </c>
      <c r="E894" s="23">
        <v>471</v>
      </c>
      <c r="F894" s="24" t="s">
        <v>4283</v>
      </c>
      <c r="G894" s="23">
        <v>13637</v>
      </c>
      <c r="H894" s="24" t="s">
        <v>4284</v>
      </c>
      <c r="I894" s="24" t="s">
        <v>4285</v>
      </c>
      <c r="J894" s="24" t="s">
        <v>4280</v>
      </c>
      <c r="K894" s="23">
        <v>1055</v>
      </c>
      <c r="L894" s="24" t="s">
        <v>113</v>
      </c>
      <c r="M894" s="23">
        <v>85</v>
      </c>
      <c r="N894" s="25">
        <v>0.10195321912300163</v>
      </c>
      <c r="O894" s="25">
        <v>1</v>
      </c>
      <c r="P894" s="23" t="s">
        <v>47</v>
      </c>
      <c r="Q894" s="26">
        <v>44291.564583333333</v>
      </c>
      <c r="R894" s="26">
        <v>44291.565972222219</v>
      </c>
      <c r="S894" s="23" t="s">
        <v>48</v>
      </c>
      <c r="T894" s="25">
        <v>0.03</v>
      </c>
      <c r="U894" s="25">
        <v>0</v>
      </c>
      <c r="V894" s="23" t="s">
        <v>92</v>
      </c>
      <c r="W894" s="23" t="s">
        <v>19</v>
      </c>
      <c r="X894" s="23" t="s">
        <v>47</v>
      </c>
      <c r="Y894" s="27" t="s">
        <v>48</v>
      </c>
    </row>
    <row r="895" spans="1:25" x14ac:dyDescent="0.35">
      <c r="A895" s="23" t="s">
        <v>4286</v>
      </c>
      <c r="B895" s="23" t="s">
        <v>4287</v>
      </c>
      <c r="C895" s="23" t="s">
        <v>681</v>
      </c>
      <c r="D895" s="23" t="s">
        <v>682</v>
      </c>
      <c r="E895" s="23">
        <v>471</v>
      </c>
      <c r="F895" s="24" t="s">
        <v>4283</v>
      </c>
      <c r="G895" s="23">
        <v>13637</v>
      </c>
      <c r="H895" s="24" t="s">
        <v>4284</v>
      </c>
      <c r="I895" s="24" t="s">
        <v>4285</v>
      </c>
      <c r="J895" s="24" t="s">
        <v>4288</v>
      </c>
      <c r="K895" s="23">
        <v>213</v>
      </c>
      <c r="L895" s="24" t="s">
        <v>113</v>
      </c>
      <c r="M895" s="23">
        <v>85</v>
      </c>
      <c r="N895" s="25">
        <v>2.1040234536132978</v>
      </c>
      <c r="O895" s="25">
        <v>1</v>
      </c>
      <c r="P895" s="23" t="s">
        <v>47</v>
      </c>
      <c r="Q895" s="26">
        <v>44291.564583333333</v>
      </c>
      <c r="R895" s="26">
        <v>44291.565972222219</v>
      </c>
      <c r="S895" s="23" t="s">
        <v>48</v>
      </c>
      <c r="T895" s="25">
        <v>0.03</v>
      </c>
      <c r="U895" s="25">
        <v>0.06</v>
      </c>
      <c r="V895" s="23" t="s">
        <v>92</v>
      </c>
      <c r="W895" s="23" t="s">
        <v>19</v>
      </c>
      <c r="X895" s="23" t="s">
        <v>47</v>
      </c>
      <c r="Y895" s="27" t="s">
        <v>48</v>
      </c>
    </row>
    <row r="896" spans="1:25" x14ac:dyDescent="0.35">
      <c r="A896" s="23" t="s">
        <v>4289</v>
      </c>
      <c r="B896" s="23" t="s">
        <v>4290</v>
      </c>
      <c r="C896" s="23" t="s">
        <v>681</v>
      </c>
      <c r="D896" s="23" t="s">
        <v>682</v>
      </c>
      <c r="E896" s="23">
        <v>936</v>
      </c>
      <c r="F896" s="24" t="s">
        <v>4291</v>
      </c>
      <c r="G896" s="23">
        <v>7432</v>
      </c>
      <c r="H896" s="24" t="s">
        <v>4292</v>
      </c>
      <c r="I896" s="24" t="s">
        <v>2501</v>
      </c>
      <c r="J896" s="24" t="s">
        <v>4293</v>
      </c>
      <c r="K896" s="23">
        <v>1814</v>
      </c>
      <c r="L896" s="24" t="s">
        <v>571</v>
      </c>
      <c r="M896" s="23">
        <v>126</v>
      </c>
      <c r="N896" s="25">
        <v>6.0632602105468072E-2</v>
      </c>
      <c r="O896" s="25">
        <v>1</v>
      </c>
      <c r="P896" s="23" t="s">
        <v>47</v>
      </c>
      <c r="Q896" s="26">
        <v>44291.564583333333</v>
      </c>
      <c r="R896" s="26">
        <v>44291.565972222219</v>
      </c>
      <c r="S896" s="23" t="s">
        <v>48</v>
      </c>
      <c r="T896" s="25">
        <v>0.03</v>
      </c>
      <c r="U896" s="25">
        <v>0</v>
      </c>
      <c r="V896" s="23" t="s">
        <v>92</v>
      </c>
      <c r="W896" s="23" t="s">
        <v>19</v>
      </c>
      <c r="X896" s="23" t="s">
        <v>47</v>
      </c>
      <c r="Y896" s="27" t="s">
        <v>48</v>
      </c>
    </row>
    <row r="897" spans="1:25" x14ac:dyDescent="0.35">
      <c r="A897" s="23" t="s">
        <v>4294</v>
      </c>
      <c r="B897" s="23" t="s">
        <v>4295</v>
      </c>
      <c r="C897" s="23" t="s">
        <v>681</v>
      </c>
      <c r="D897" s="23" t="s">
        <v>682</v>
      </c>
      <c r="E897" s="23">
        <v>638</v>
      </c>
      <c r="F897" s="24" t="s">
        <v>4296</v>
      </c>
      <c r="G897" s="23">
        <v>2963</v>
      </c>
      <c r="H897" s="24" t="s">
        <v>4297</v>
      </c>
      <c r="I897" s="24" t="s">
        <v>4298</v>
      </c>
      <c r="J897" s="24" t="s">
        <v>4299</v>
      </c>
      <c r="K897" s="23">
        <v>578</v>
      </c>
      <c r="L897" s="24" t="s">
        <v>113</v>
      </c>
      <c r="M897" s="23">
        <v>85</v>
      </c>
      <c r="N897" s="25">
        <v>0.55988000000000004</v>
      </c>
      <c r="O897" s="25">
        <v>0.73885350318471343</v>
      </c>
      <c r="P897" s="23" t="s">
        <v>47</v>
      </c>
      <c r="Q897" s="26">
        <v>44291.564583333333</v>
      </c>
      <c r="R897" s="26">
        <v>44291.565972222219</v>
      </c>
      <c r="S897" s="23" t="s">
        <v>48</v>
      </c>
      <c r="T897" s="25">
        <v>0.03</v>
      </c>
      <c r="U897" s="25">
        <v>0.02</v>
      </c>
      <c r="V897" s="23" t="s">
        <v>92</v>
      </c>
      <c r="W897" s="23" t="s">
        <v>19</v>
      </c>
      <c r="X897" s="23" t="s">
        <v>47</v>
      </c>
      <c r="Y897" s="27" t="s">
        <v>48</v>
      </c>
    </row>
    <row r="898" spans="1:25" x14ac:dyDescent="0.35">
      <c r="A898" s="23" t="s">
        <v>4300</v>
      </c>
      <c r="B898" s="23" t="s">
        <v>4301</v>
      </c>
      <c r="C898" s="23" t="s">
        <v>681</v>
      </c>
      <c r="D898" s="23" t="s">
        <v>682</v>
      </c>
      <c r="E898" s="23">
        <v>638</v>
      </c>
      <c r="F898" s="24" t="s">
        <v>4296</v>
      </c>
      <c r="G898" s="23">
        <v>15852</v>
      </c>
      <c r="H898" s="24" t="s">
        <v>4302</v>
      </c>
      <c r="I898" s="24" t="s">
        <v>4303</v>
      </c>
      <c r="J898" s="24" t="s">
        <v>4299</v>
      </c>
      <c r="K898" s="23">
        <v>578</v>
      </c>
      <c r="L898" s="24" t="s">
        <v>176</v>
      </c>
      <c r="M898" s="23">
        <v>104</v>
      </c>
      <c r="N898" s="25">
        <v>0.51086853013526201</v>
      </c>
      <c r="O898" s="25">
        <v>1</v>
      </c>
      <c r="P898" s="23" t="s">
        <v>47</v>
      </c>
      <c r="Q898" s="26">
        <v>44291.564583333333</v>
      </c>
      <c r="R898" s="26">
        <v>44291.565972222219</v>
      </c>
      <c r="S898" s="23" t="s">
        <v>48</v>
      </c>
      <c r="T898" s="25">
        <v>0.03</v>
      </c>
      <c r="U898" s="25">
        <v>0.02</v>
      </c>
      <c r="V898" s="23" t="s">
        <v>92</v>
      </c>
      <c r="W898" s="23" t="s">
        <v>19</v>
      </c>
      <c r="X898" s="23" t="s">
        <v>47</v>
      </c>
      <c r="Y898" s="27" t="s">
        <v>48</v>
      </c>
    </row>
    <row r="899" spans="1:25" x14ac:dyDescent="0.35">
      <c r="A899" s="23" t="s">
        <v>4294</v>
      </c>
      <c r="B899" s="23" t="s">
        <v>4295</v>
      </c>
      <c r="C899" s="23" t="s">
        <v>681</v>
      </c>
      <c r="D899" s="23" t="s">
        <v>682</v>
      </c>
      <c r="E899" s="23">
        <v>638</v>
      </c>
      <c r="F899" s="24" t="s">
        <v>4296</v>
      </c>
      <c r="G899" s="23">
        <v>2962</v>
      </c>
      <c r="H899" s="24" t="s">
        <v>4304</v>
      </c>
      <c r="I899" s="24" t="s">
        <v>4305</v>
      </c>
      <c r="J899" s="24" t="s">
        <v>4299</v>
      </c>
      <c r="K899" s="23">
        <v>578</v>
      </c>
      <c r="L899" s="24" t="s">
        <v>113</v>
      </c>
      <c r="M899" s="23">
        <v>85</v>
      </c>
      <c r="N899" s="25">
        <v>0.19789008515085429</v>
      </c>
      <c r="O899" s="25">
        <v>0.26114649681528662</v>
      </c>
      <c r="P899" s="23" t="s">
        <v>47</v>
      </c>
      <c r="Q899" s="26">
        <v>44291.564583333333</v>
      </c>
      <c r="R899" s="26">
        <v>44291.565972222219</v>
      </c>
      <c r="S899" s="23" t="s">
        <v>48</v>
      </c>
      <c r="T899" s="25">
        <v>0.03</v>
      </c>
      <c r="U899" s="25">
        <v>0.01</v>
      </c>
      <c r="V899" s="23" t="s">
        <v>92</v>
      </c>
      <c r="W899" s="23" t="s">
        <v>19</v>
      </c>
      <c r="X899" s="23" t="s">
        <v>47</v>
      </c>
      <c r="Y899" s="27" t="s">
        <v>48</v>
      </c>
    </row>
    <row r="900" spans="1:25" x14ac:dyDescent="0.35">
      <c r="A900" s="23" t="s">
        <v>4306</v>
      </c>
      <c r="B900" s="23" t="s">
        <v>2528</v>
      </c>
      <c r="C900" s="23" t="s">
        <v>681</v>
      </c>
      <c r="D900" s="23" t="s">
        <v>682</v>
      </c>
      <c r="E900" s="23">
        <v>641</v>
      </c>
      <c r="F900" s="24" t="s">
        <v>2529</v>
      </c>
      <c r="G900" s="23">
        <v>2978</v>
      </c>
      <c r="H900" s="24" t="s">
        <v>2530</v>
      </c>
      <c r="I900" s="24" t="s">
        <v>2531</v>
      </c>
      <c r="J900" s="24" t="s">
        <v>2532</v>
      </c>
      <c r="K900" s="23">
        <v>584</v>
      </c>
      <c r="L900" s="24" t="s">
        <v>113</v>
      </c>
      <c r="M900" s="23">
        <v>85</v>
      </c>
      <c r="N900" s="25">
        <v>3.1423006242803315</v>
      </c>
      <c r="O900" s="25">
        <v>0.97630331753554511</v>
      </c>
      <c r="P900" s="23" t="s">
        <v>47</v>
      </c>
      <c r="Q900" s="26">
        <v>44291.564583333333</v>
      </c>
      <c r="R900" s="26">
        <v>44291.567361111112</v>
      </c>
      <c r="S900" s="23" t="s">
        <v>48</v>
      </c>
      <c r="T900" s="25">
        <v>7.0000000000000007E-2</v>
      </c>
      <c r="U900" s="25">
        <v>0.22</v>
      </c>
      <c r="V900" s="23" t="s">
        <v>92</v>
      </c>
      <c r="W900" s="23" t="s">
        <v>19</v>
      </c>
      <c r="X900" s="23" t="s">
        <v>48</v>
      </c>
      <c r="Y900" s="27" t="s">
        <v>48</v>
      </c>
    </row>
    <row r="901" spans="1:25" x14ac:dyDescent="0.35">
      <c r="A901" s="23" t="s">
        <v>4306</v>
      </c>
      <c r="B901" s="23" t="s">
        <v>2528</v>
      </c>
      <c r="C901" s="23" t="s">
        <v>681</v>
      </c>
      <c r="D901" s="23" t="s">
        <v>682</v>
      </c>
      <c r="E901" s="23">
        <v>641</v>
      </c>
      <c r="F901" s="24" t="s">
        <v>2529</v>
      </c>
      <c r="G901" s="23">
        <v>2979</v>
      </c>
      <c r="H901" s="24" t="s">
        <v>2533</v>
      </c>
      <c r="I901" s="24" t="s">
        <v>2534</v>
      </c>
      <c r="J901" s="24" t="s">
        <v>2532</v>
      </c>
      <c r="K901" s="23">
        <v>584</v>
      </c>
      <c r="L901" s="24" t="s">
        <v>113</v>
      </c>
      <c r="M901" s="23">
        <v>85</v>
      </c>
      <c r="N901" s="25">
        <v>7.6269432628163381E-2</v>
      </c>
      <c r="O901" s="25">
        <v>2.3696682464454978E-2</v>
      </c>
      <c r="P901" s="23" t="s">
        <v>47</v>
      </c>
      <c r="Q901" s="26">
        <v>44291.564583333333</v>
      </c>
      <c r="R901" s="26">
        <v>44291.567361111112</v>
      </c>
      <c r="S901" s="23" t="s">
        <v>48</v>
      </c>
      <c r="T901" s="25">
        <v>7.0000000000000007E-2</v>
      </c>
      <c r="U901" s="25">
        <v>0.01</v>
      </c>
      <c r="V901" s="23" t="s">
        <v>92</v>
      </c>
      <c r="W901" s="23" t="s">
        <v>19</v>
      </c>
      <c r="X901" s="23" t="s">
        <v>48</v>
      </c>
      <c r="Y901" s="27" t="s">
        <v>48</v>
      </c>
    </row>
    <row r="902" spans="1:25" x14ac:dyDescent="0.35">
      <c r="A902" s="23" t="s">
        <v>4307</v>
      </c>
      <c r="B902" s="23" t="s">
        <v>3038</v>
      </c>
      <c r="C902" s="23" t="s">
        <v>681</v>
      </c>
      <c r="D902" s="23" t="s">
        <v>682</v>
      </c>
      <c r="E902" s="23">
        <v>935</v>
      </c>
      <c r="F902" s="24" t="s">
        <v>3039</v>
      </c>
      <c r="G902" s="23">
        <v>7383</v>
      </c>
      <c r="H902" s="24" t="s">
        <v>3040</v>
      </c>
      <c r="I902" s="24" t="s">
        <v>2501</v>
      </c>
      <c r="J902" s="24" t="s">
        <v>3042</v>
      </c>
      <c r="K902" s="23">
        <v>1157</v>
      </c>
      <c r="L902" s="24" t="s">
        <v>571</v>
      </c>
      <c r="M902" s="23">
        <v>126</v>
      </c>
      <c r="N902" s="25">
        <v>6.0633017881944445E-2</v>
      </c>
      <c r="O902" s="25">
        <v>1</v>
      </c>
      <c r="P902" s="23" t="s">
        <v>47</v>
      </c>
      <c r="Q902" s="26">
        <v>44291.564583333333</v>
      </c>
      <c r="R902" s="26">
        <v>44291.567361111112</v>
      </c>
      <c r="S902" s="23" t="s">
        <v>48</v>
      </c>
      <c r="T902" s="25">
        <v>7.0000000000000007E-2</v>
      </c>
      <c r="U902" s="25">
        <v>0</v>
      </c>
      <c r="V902" s="23" t="s">
        <v>92</v>
      </c>
      <c r="W902" s="23" t="s">
        <v>19</v>
      </c>
      <c r="X902" s="23" t="s">
        <v>48</v>
      </c>
      <c r="Y902" s="27" t="s">
        <v>48</v>
      </c>
    </row>
    <row r="903" spans="1:25" x14ac:dyDescent="0.35">
      <c r="A903" s="23" t="s">
        <v>4308</v>
      </c>
      <c r="B903" s="23" t="s">
        <v>4309</v>
      </c>
      <c r="C903" s="23" t="s">
        <v>681</v>
      </c>
      <c r="D903" s="23" t="s">
        <v>682</v>
      </c>
      <c r="E903" s="23">
        <v>473</v>
      </c>
      <c r="F903" s="24" t="s">
        <v>4310</v>
      </c>
      <c r="G903" s="23">
        <v>3063</v>
      </c>
      <c r="H903" s="24" t="s">
        <v>4311</v>
      </c>
      <c r="I903" s="24" t="s">
        <v>4312</v>
      </c>
      <c r="J903" s="24" t="s">
        <v>4313</v>
      </c>
      <c r="K903" s="23">
        <v>604</v>
      </c>
      <c r="L903" s="24" t="s">
        <v>459</v>
      </c>
      <c r="M903" s="23">
        <v>115</v>
      </c>
      <c r="N903" s="25">
        <v>3.329134790104137</v>
      </c>
      <c r="O903" s="25">
        <v>0.47147147147147145</v>
      </c>
      <c r="P903" s="23" t="s">
        <v>47</v>
      </c>
      <c r="Q903" s="26">
        <v>44291.564583333333</v>
      </c>
      <c r="R903" s="26">
        <v>44291.567361111112</v>
      </c>
      <c r="S903" s="23" t="s">
        <v>48</v>
      </c>
      <c r="T903" s="25">
        <v>7.0000000000000007E-2</v>
      </c>
      <c r="U903" s="25">
        <v>0.23</v>
      </c>
      <c r="V903" s="23" t="s">
        <v>92</v>
      </c>
      <c r="W903" s="23" t="s">
        <v>19</v>
      </c>
      <c r="X903" s="23" t="s">
        <v>48</v>
      </c>
      <c r="Y903" s="27" t="s">
        <v>48</v>
      </c>
    </row>
    <row r="904" spans="1:25" x14ac:dyDescent="0.35">
      <c r="A904" s="23" t="s">
        <v>4314</v>
      </c>
      <c r="B904" s="23" t="s">
        <v>4315</v>
      </c>
      <c r="C904" s="23" t="s">
        <v>681</v>
      </c>
      <c r="D904" s="23" t="s">
        <v>682</v>
      </c>
      <c r="E904" s="23">
        <v>473</v>
      </c>
      <c r="F904" s="24" t="s">
        <v>4310</v>
      </c>
      <c r="G904" s="23">
        <v>3064</v>
      </c>
      <c r="H904" s="24" t="s">
        <v>4316</v>
      </c>
      <c r="I904" s="24" t="s">
        <v>4317</v>
      </c>
      <c r="J904" s="24" t="s">
        <v>4313</v>
      </c>
      <c r="K904" s="23">
        <v>604</v>
      </c>
      <c r="L904" s="24" t="s">
        <v>113</v>
      </c>
      <c r="M904" s="23">
        <v>85</v>
      </c>
      <c r="N904" s="25">
        <v>1.2008710985905851</v>
      </c>
      <c r="O904" s="25">
        <v>0.23769100169779286</v>
      </c>
      <c r="P904" s="23" t="s">
        <v>47</v>
      </c>
      <c r="Q904" s="26">
        <v>44291.564583333333</v>
      </c>
      <c r="R904" s="26">
        <v>44291.567361111112</v>
      </c>
      <c r="S904" s="23" t="s">
        <v>48</v>
      </c>
      <c r="T904" s="25">
        <v>7.0000000000000007E-2</v>
      </c>
      <c r="U904" s="25">
        <v>0.08</v>
      </c>
      <c r="V904" s="23" t="s">
        <v>92</v>
      </c>
      <c r="W904" s="23" t="s">
        <v>19</v>
      </c>
      <c r="X904" s="23" t="s">
        <v>48</v>
      </c>
      <c r="Y904" s="27" t="s">
        <v>48</v>
      </c>
    </row>
    <row r="905" spans="1:25" x14ac:dyDescent="0.35">
      <c r="A905" s="23" t="s">
        <v>4308</v>
      </c>
      <c r="B905" s="23" t="s">
        <v>4309</v>
      </c>
      <c r="C905" s="23" t="s">
        <v>681</v>
      </c>
      <c r="D905" s="23" t="s">
        <v>682</v>
      </c>
      <c r="E905" s="23">
        <v>473</v>
      </c>
      <c r="F905" s="24" t="s">
        <v>4310</v>
      </c>
      <c r="G905" s="23">
        <v>3066</v>
      </c>
      <c r="H905" s="24" t="s">
        <v>4318</v>
      </c>
      <c r="I905" s="24" t="s">
        <v>4319</v>
      </c>
      <c r="J905" s="24" t="s">
        <v>4313</v>
      </c>
      <c r="K905" s="23">
        <v>604</v>
      </c>
      <c r="L905" s="24" t="s">
        <v>459</v>
      </c>
      <c r="M905" s="23">
        <v>115</v>
      </c>
      <c r="N905" s="25">
        <v>3.7320237137473127</v>
      </c>
      <c r="O905" s="25">
        <v>0.5285285285285285</v>
      </c>
      <c r="P905" s="23" t="s">
        <v>47</v>
      </c>
      <c r="Q905" s="26">
        <v>44291.564583333333</v>
      </c>
      <c r="R905" s="26">
        <v>44291.567361111112</v>
      </c>
      <c r="S905" s="23" t="s">
        <v>48</v>
      </c>
      <c r="T905" s="25">
        <v>7.0000000000000007E-2</v>
      </c>
      <c r="U905" s="25">
        <v>0.26</v>
      </c>
      <c r="V905" s="23" t="s">
        <v>92</v>
      </c>
      <c r="W905" s="23" t="s">
        <v>19</v>
      </c>
      <c r="X905" s="23" t="s">
        <v>48</v>
      </c>
      <c r="Y905" s="27" t="s">
        <v>48</v>
      </c>
    </row>
    <row r="906" spans="1:25" x14ac:dyDescent="0.35">
      <c r="A906" s="23" t="s">
        <v>4314</v>
      </c>
      <c r="B906" s="23" t="s">
        <v>4315</v>
      </c>
      <c r="C906" s="23" t="s">
        <v>681</v>
      </c>
      <c r="D906" s="23" t="s">
        <v>682</v>
      </c>
      <c r="E906" s="23">
        <v>473</v>
      </c>
      <c r="F906" s="24" t="s">
        <v>4310</v>
      </c>
      <c r="G906" s="23">
        <v>13640</v>
      </c>
      <c r="H906" s="24" t="s">
        <v>4320</v>
      </c>
      <c r="I906" s="24" t="s">
        <v>4321</v>
      </c>
      <c r="J906" s="24" t="s">
        <v>4313</v>
      </c>
      <c r="K906" s="23">
        <v>604</v>
      </c>
      <c r="L906" s="24" t="s">
        <v>113</v>
      </c>
      <c r="M906" s="23">
        <v>85</v>
      </c>
      <c r="N906" s="25">
        <v>3.8513651661940909</v>
      </c>
      <c r="O906" s="25">
        <v>0.76230899830220722</v>
      </c>
      <c r="P906" s="23" t="s">
        <v>47</v>
      </c>
      <c r="Q906" s="26">
        <v>44291.564583333333</v>
      </c>
      <c r="R906" s="26">
        <v>44291.567361111112</v>
      </c>
      <c r="S906" s="23" t="s">
        <v>48</v>
      </c>
      <c r="T906" s="25">
        <v>7.0000000000000007E-2</v>
      </c>
      <c r="U906" s="25">
        <v>0.27</v>
      </c>
      <c r="V906" s="23" t="s">
        <v>92</v>
      </c>
      <c r="W906" s="23" t="s">
        <v>19</v>
      </c>
      <c r="X906" s="23" t="s">
        <v>48</v>
      </c>
      <c r="Y906" s="27" t="s">
        <v>48</v>
      </c>
    </row>
    <row r="907" spans="1:25" x14ac:dyDescent="0.35">
      <c r="A907" s="23" t="s">
        <v>4322</v>
      </c>
      <c r="B907" s="23" t="s">
        <v>3169</v>
      </c>
      <c r="C907" s="23" t="s">
        <v>681</v>
      </c>
      <c r="D907" s="23" t="s">
        <v>682</v>
      </c>
      <c r="E907" s="23">
        <v>2029</v>
      </c>
      <c r="F907" s="24" t="s">
        <v>3170</v>
      </c>
      <c r="G907" s="23">
        <v>19224</v>
      </c>
      <c r="H907" s="24" t="s">
        <v>3170</v>
      </c>
      <c r="I907" s="24" t="s">
        <v>2501</v>
      </c>
      <c r="J907" s="24" t="s">
        <v>3173</v>
      </c>
      <c r="K907" s="23">
        <v>2566</v>
      </c>
      <c r="L907" s="24" t="s">
        <v>459</v>
      </c>
      <c r="M907" s="23">
        <v>115</v>
      </c>
      <c r="N907" s="25">
        <v>1.1594648627485493</v>
      </c>
      <c r="O907" s="25">
        <v>1</v>
      </c>
      <c r="P907" s="23" t="s">
        <v>47</v>
      </c>
      <c r="Q907" s="26">
        <v>44291.564583333333</v>
      </c>
      <c r="R907" s="26">
        <v>44291.567361111112</v>
      </c>
      <c r="S907" s="23" t="s">
        <v>48</v>
      </c>
      <c r="T907" s="25">
        <v>7.0000000000000007E-2</v>
      </c>
      <c r="U907" s="25">
        <v>0.08</v>
      </c>
      <c r="V907" s="23" t="s">
        <v>92</v>
      </c>
      <c r="W907" s="23" t="s">
        <v>19</v>
      </c>
      <c r="X907" s="23" t="s">
        <v>48</v>
      </c>
      <c r="Y907" s="27" t="s">
        <v>48</v>
      </c>
    </row>
    <row r="908" spans="1:25" x14ac:dyDescent="0.35">
      <c r="A908" s="23" t="s">
        <v>4323</v>
      </c>
      <c r="B908" s="23" t="s">
        <v>4324</v>
      </c>
      <c r="C908" s="23" t="s">
        <v>681</v>
      </c>
      <c r="D908" s="23" t="s">
        <v>682</v>
      </c>
      <c r="E908" s="23">
        <v>654</v>
      </c>
      <c r="F908" s="24" t="s">
        <v>4325</v>
      </c>
      <c r="G908" s="23">
        <v>3109</v>
      </c>
      <c r="H908" s="24" t="s">
        <v>4326</v>
      </c>
      <c r="I908" s="24" t="s">
        <v>4327</v>
      </c>
      <c r="J908" s="24" t="s">
        <v>4328</v>
      </c>
      <c r="K908" s="23">
        <v>615</v>
      </c>
      <c r="L908" s="24" t="s">
        <v>113</v>
      </c>
      <c r="M908" s="23">
        <v>85</v>
      </c>
      <c r="N908" s="25">
        <v>0.64864061092120018</v>
      </c>
      <c r="O908" s="25">
        <v>0.18766066838046275</v>
      </c>
      <c r="P908" s="23" t="s">
        <v>47</v>
      </c>
      <c r="Q908" s="26">
        <v>44291.564583333333</v>
      </c>
      <c r="R908" s="26">
        <v>44291.565972222219</v>
      </c>
      <c r="S908" s="23" t="s">
        <v>48</v>
      </c>
      <c r="T908" s="25">
        <v>0.03</v>
      </c>
      <c r="U908" s="25">
        <v>0.02</v>
      </c>
      <c r="V908" s="23" t="s">
        <v>92</v>
      </c>
      <c r="W908" s="23" t="s">
        <v>19</v>
      </c>
      <c r="X908" s="23" t="s">
        <v>47</v>
      </c>
      <c r="Y908" s="27" t="s">
        <v>48</v>
      </c>
    </row>
    <row r="909" spans="1:25" x14ac:dyDescent="0.35">
      <c r="A909" s="23" t="s">
        <v>4323</v>
      </c>
      <c r="B909" s="23" t="s">
        <v>4324</v>
      </c>
      <c r="C909" s="23" t="s">
        <v>681</v>
      </c>
      <c r="D909" s="23" t="s">
        <v>682</v>
      </c>
      <c r="E909" s="23">
        <v>654</v>
      </c>
      <c r="F909" s="24" t="s">
        <v>4325</v>
      </c>
      <c r="G909" s="23">
        <v>3110</v>
      </c>
      <c r="H909" s="24" t="s">
        <v>4329</v>
      </c>
      <c r="I909" s="24" t="s">
        <v>4330</v>
      </c>
      <c r="J909" s="24" t="s">
        <v>4328</v>
      </c>
      <c r="K909" s="23">
        <v>615</v>
      </c>
      <c r="L909" s="24" t="s">
        <v>113</v>
      </c>
      <c r="M909" s="23">
        <v>85</v>
      </c>
      <c r="N909" s="25">
        <v>0.65752609874203849</v>
      </c>
      <c r="O909" s="25">
        <v>0.19023136246786634</v>
      </c>
      <c r="P909" s="23" t="s">
        <v>47</v>
      </c>
      <c r="Q909" s="26">
        <v>44291.564583333333</v>
      </c>
      <c r="R909" s="26">
        <v>44291.565972222219</v>
      </c>
      <c r="S909" s="23" t="s">
        <v>48</v>
      </c>
      <c r="T909" s="25">
        <v>0.03</v>
      </c>
      <c r="U909" s="25">
        <v>0.02</v>
      </c>
      <c r="V909" s="23" t="s">
        <v>92</v>
      </c>
      <c r="W909" s="23" t="s">
        <v>19</v>
      </c>
      <c r="X909" s="23" t="s">
        <v>47</v>
      </c>
      <c r="Y909" s="27" t="s">
        <v>48</v>
      </c>
    </row>
    <row r="910" spans="1:25" x14ac:dyDescent="0.35">
      <c r="A910" s="23" t="s">
        <v>4323</v>
      </c>
      <c r="B910" s="23" t="s">
        <v>4324</v>
      </c>
      <c r="C910" s="23" t="s">
        <v>681</v>
      </c>
      <c r="D910" s="23" t="s">
        <v>682</v>
      </c>
      <c r="E910" s="23">
        <v>654</v>
      </c>
      <c r="F910" s="24" t="s">
        <v>4325</v>
      </c>
      <c r="G910" s="23">
        <v>3107</v>
      </c>
      <c r="H910" s="24" t="s">
        <v>4331</v>
      </c>
      <c r="I910" s="24" t="s">
        <v>4332</v>
      </c>
      <c r="J910" s="24" t="s">
        <v>4328</v>
      </c>
      <c r="K910" s="23">
        <v>615</v>
      </c>
      <c r="L910" s="24" t="s">
        <v>113</v>
      </c>
      <c r="M910" s="23">
        <v>85</v>
      </c>
      <c r="N910" s="25">
        <v>0.81746487951712898</v>
      </c>
      <c r="O910" s="25">
        <v>0.23650385604113114</v>
      </c>
      <c r="P910" s="23" t="s">
        <v>47</v>
      </c>
      <c r="Q910" s="26">
        <v>44291.564583333333</v>
      </c>
      <c r="R910" s="26">
        <v>44291.565972222219</v>
      </c>
      <c r="S910" s="23" t="s">
        <v>48</v>
      </c>
      <c r="T910" s="25">
        <v>0.03</v>
      </c>
      <c r="U910" s="25">
        <v>0.02</v>
      </c>
      <c r="V910" s="23" t="s">
        <v>92</v>
      </c>
      <c r="W910" s="23" t="s">
        <v>19</v>
      </c>
      <c r="X910" s="23" t="s">
        <v>47</v>
      </c>
      <c r="Y910" s="27" t="s">
        <v>48</v>
      </c>
    </row>
    <row r="911" spans="1:25" x14ac:dyDescent="0.35">
      <c r="A911" s="23" t="s">
        <v>4323</v>
      </c>
      <c r="B911" s="23" t="s">
        <v>4324</v>
      </c>
      <c r="C911" s="23" t="s">
        <v>681</v>
      </c>
      <c r="D911" s="23" t="s">
        <v>682</v>
      </c>
      <c r="E911" s="23">
        <v>654</v>
      </c>
      <c r="F911" s="24" t="s">
        <v>4325</v>
      </c>
      <c r="G911" s="23">
        <v>3108</v>
      </c>
      <c r="H911" s="24" t="s">
        <v>4333</v>
      </c>
      <c r="I911" s="24" t="s">
        <v>4334</v>
      </c>
      <c r="J911" s="24" t="s">
        <v>4328</v>
      </c>
      <c r="K911" s="23">
        <v>615</v>
      </c>
      <c r="L911" s="24" t="s">
        <v>113</v>
      </c>
      <c r="M911" s="23">
        <v>85</v>
      </c>
      <c r="N911" s="25">
        <v>1.3328231731257536</v>
      </c>
      <c r="O911" s="25">
        <v>0.38560411311053988</v>
      </c>
      <c r="P911" s="23" t="s">
        <v>47</v>
      </c>
      <c r="Q911" s="26">
        <v>44291.564583333333</v>
      </c>
      <c r="R911" s="26">
        <v>44291.565972222219</v>
      </c>
      <c r="S911" s="23" t="s">
        <v>48</v>
      </c>
      <c r="T911" s="25">
        <v>0.03</v>
      </c>
      <c r="U911" s="25">
        <v>0.04</v>
      </c>
      <c r="V911" s="23" t="s">
        <v>92</v>
      </c>
      <c r="W911" s="23" t="s">
        <v>19</v>
      </c>
      <c r="X911" s="23" t="s">
        <v>47</v>
      </c>
      <c r="Y911" s="27" t="s">
        <v>48</v>
      </c>
    </row>
    <row r="912" spans="1:25" x14ac:dyDescent="0.35">
      <c r="A912" s="23" t="s">
        <v>4335</v>
      </c>
      <c r="B912" s="23" t="s">
        <v>3022</v>
      </c>
      <c r="C912" s="23" t="s">
        <v>681</v>
      </c>
      <c r="D912" s="23" t="s">
        <v>682</v>
      </c>
      <c r="E912" s="23">
        <v>658</v>
      </c>
      <c r="F912" s="24" t="s">
        <v>3018</v>
      </c>
      <c r="G912" s="23">
        <v>3127</v>
      </c>
      <c r="H912" s="24" t="s">
        <v>4336</v>
      </c>
      <c r="I912" s="24" t="s">
        <v>4337</v>
      </c>
      <c r="J912" s="24" t="s">
        <v>3020</v>
      </c>
      <c r="K912" s="23">
        <v>618</v>
      </c>
      <c r="L912" s="24" t="s">
        <v>113</v>
      </c>
      <c r="M912" s="23">
        <v>85</v>
      </c>
      <c r="N912" s="25">
        <v>1.8953085909782537</v>
      </c>
      <c r="O912" s="25">
        <v>0.26239067055393589</v>
      </c>
      <c r="P912" s="23" t="s">
        <v>47</v>
      </c>
      <c r="Q912" s="26">
        <v>44291.564583333333</v>
      </c>
      <c r="R912" s="26">
        <v>44291.567361111112</v>
      </c>
      <c r="S912" s="23" t="s">
        <v>48</v>
      </c>
      <c r="T912" s="25">
        <v>7.0000000000000007E-2</v>
      </c>
      <c r="U912" s="25">
        <v>0.13</v>
      </c>
      <c r="V912" s="23" t="s">
        <v>92</v>
      </c>
      <c r="W912" s="23" t="s">
        <v>19</v>
      </c>
      <c r="X912" s="23" t="s">
        <v>48</v>
      </c>
      <c r="Y912" s="27" t="s">
        <v>48</v>
      </c>
    </row>
    <row r="913" spans="1:25" x14ac:dyDescent="0.35">
      <c r="A913" s="23" t="s">
        <v>4335</v>
      </c>
      <c r="B913" s="23" t="s">
        <v>3022</v>
      </c>
      <c r="C913" s="23" t="s">
        <v>681</v>
      </c>
      <c r="D913" s="23" t="s">
        <v>682</v>
      </c>
      <c r="E913" s="23">
        <v>658</v>
      </c>
      <c r="F913" s="24" t="s">
        <v>3018</v>
      </c>
      <c r="G913" s="23">
        <v>3127</v>
      </c>
      <c r="H913" s="24" t="s">
        <v>4336</v>
      </c>
      <c r="I913" s="24" t="s">
        <v>4338</v>
      </c>
      <c r="J913" s="24" t="s">
        <v>3020</v>
      </c>
      <c r="K913" s="23">
        <v>618</v>
      </c>
      <c r="L913" s="24" t="s">
        <v>113</v>
      </c>
      <c r="M913" s="23">
        <v>85</v>
      </c>
      <c r="N913" s="25">
        <v>1.6426007788478196</v>
      </c>
      <c r="O913" s="25">
        <v>0.22740524781341109</v>
      </c>
      <c r="P913" s="23" t="s">
        <v>47</v>
      </c>
      <c r="Q913" s="26">
        <v>44291.564583333333</v>
      </c>
      <c r="R913" s="26">
        <v>44291.567361111112</v>
      </c>
      <c r="S913" s="23" t="s">
        <v>48</v>
      </c>
      <c r="T913" s="25">
        <v>7.0000000000000007E-2</v>
      </c>
      <c r="U913" s="25">
        <v>0.11</v>
      </c>
      <c r="V913" s="23" t="s">
        <v>92</v>
      </c>
      <c r="W913" s="23" t="s">
        <v>19</v>
      </c>
      <c r="X913" s="23" t="s">
        <v>48</v>
      </c>
      <c r="Y913" s="27" t="s">
        <v>48</v>
      </c>
    </row>
    <row r="914" spans="1:25" x14ac:dyDescent="0.35">
      <c r="A914" s="23" t="s">
        <v>4339</v>
      </c>
      <c r="B914" s="23" t="s">
        <v>3017</v>
      </c>
      <c r="C914" s="23" t="s">
        <v>681</v>
      </c>
      <c r="D914" s="23" t="s">
        <v>682</v>
      </c>
      <c r="E914" s="23">
        <v>658</v>
      </c>
      <c r="F914" s="24" t="s">
        <v>3018</v>
      </c>
      <c r="G914" s="23">
        <v>3124</v>
      </c>
      <c r="H914" s="24" t="s">
        <v>3019</v>
      </c>
      <c r="I914" s="24" t="s">
        <v>2501</v>
      </c>
      <c r="J914" s="24" t="s">
        <v>3020</v>
      </c>
      <c r="K914" s="23">
        <v>618</v>
      </c>
      <c r="L914" s="24" t="s">
        <v>176</v>
      </c>
      <c r="M914" s="23">
        <v>104</v>
      </c>
      <c r="N914" s="25">
        <v>2.298022264390347</v>
      </c>
      <c r="O914" s="25">
        <v>1</v>
      </c>
      <c r="P914" s="23" t="s">
        <v>47</v>
      </c>
      <c r="Q914" s="26">
        <v>44291.564583333333</v>
      </c>
      <c r="R914" s="26">
        <v>44291.567361111112</v>
      </c>
      <c r="S914" s="23" t="s">
        <v>48</v>
      </c>
      <c r="T914" s="25">
        <v>7.0000000000000007E-2</v>
      </c>
      <c r="U914" s="25">
        <v>0.16</v>
      </c>
      <c r="V914" s="23" t="s">
        <v>92</v>
      </c>
      <c r="W914" s="23" t="s">
        <v>19</v>
      </c>
      <c r="X914" s="23" t="s">
        <v>48</v>
      </c>
      <c r="Y914" s="27" t="s">
        <v>48</v>
      </c>
    </row>
    <row r="915" spans="1:25" x14ac:dyDescent="0.35">
      <c r="A915" s="23" t="s">
        <v>4335</v>
      </c>
      <c r="B915" s="23" t="s">
        <v>3022</v>
      </c>
      <c r="C915" s="23" t="s">
        <v>681</v>
      </c>
      <c r="D915" s="23" t="s">
        <v>682</v>
      </c>
      <c r="E915" s="23">
        <v>658</v>
      </c>
      <c r="F915" s="24" t="s">
        <v>3018</v>
      </c>
      <c r="G915" s="23">
        <v>3125</v>
      </c>
      <c r="H915" s="24" t="s">
        <v>3023</v>
      </c>
      <c r="I915" s="24" t="s">
        <v>3024</v>
      </c>
      <c r="J915" s="24" t="s">
        <v>3020</v>
      </c>
      <c r="K915" s="23">
        <v>618</v>
      </c>
      <c r="L915" s="24" t="s">
        <v>113</v>
      </c>
      <c r="M915" s="23">
        <v>85</v>
      </c>
      <c r="N915" s="25">
        <v>3.6853222602354929</v>
      </c>
      <c r="O915" s="25">
        <v>0.51020408163265307</v>
      </c>
      <c r="P915" s="23" t="s">
        <v>47</v>
      </c>
      <c r="Q915" s="26">
        <v>44291.564583333333</v>
      </c>
      <c r="R915" s="26">
        <v>44291.567361111112</v>
      </c>
      <c r="S915" s="23" t="s">
        <v>48</v>
      </c>
      <c r="T915" s="25">
        <v>7.0000000000000007E-2</v>
      </c>
      <c r="U915" s="25">
        <v>0.26</v>
      </c>
      <c r="V915" s="23" t="s">
        <v>92</v>
      </c>
      <c r="W915" s="23" t="s">
        <v>19</v>
      </c>
      <c r="X915" s="23" t="s">
        <v>48</v>
      </c>
      <c r="Y915" s="27" t="s">
        <v>48</v>
      </c>
    </row>
    <row r="916" spans="1:25" x14ac:dyDescent="0.35">
      <c r="A916" s="23" t="s">
        <v>4340</v>
      </c>
      <c r="B916" s="23" t="s">
        <v>4341</v>
      </c>
      <c r="C916" s="23" t="s">
        <v>681</v>
      </c>
      <c r="D916" s="23" t="s">
        <v>682</v>
      </c>
      <c r="E916" s="23">
        <v>853</v>
      </c>
      <c r="F916" s="24" t="s">
        <v>3031</v>
      </c>
      <c r="G916" s="23">
        <v>30697</v>
      </c>
      <c r="H916" s="24" t="s">
        <v>3035</v>
      </c>
      <c r="I916" s="24" t="s">
        <v>3036</v>
      </c>
      <c r="J916" s="24" t="s">
        <v>4342</v>
      </c>
      <c r="K916" s="23">
        <v>1091</v>
      </c>
      <c r="L916" s="24" t="s">
        <v>113</v>
      </c>
      <c r="M916" s="23">
        <v>85</v>
      </c>
      <c r="N916" s="25">
        <v>9.1169732057518355E-2</v>
      </c>
      <c r="O916" s="25">
        <v>1</v>
      </c>
      <c r="P916" s="23" t="s">
        <v>47</v>
      </c>
      <c r="Q916" s="26">
        <v>44291.564583333333</v>
      </c>
      <c r="R916" s="26">
        <v>44291.567361111112</v>
      </c>
      <c r="S916" s="23" t="s">
        <v>48</v>
      </c>
      <c r="T916" s="25">
        <v>7.0000000000000007E-2</v>
      </c>
      <c r="U916" s="25">
        <v>0.01</v>
      </c>
      <c r="V916" s="23" t="s">
        <v>92</v>
      </c>
      <c r="W916" s="23" t="s">
        <v>19</v>
      </c>
      <c r="X916" s="23" t="s">
        <v>48</v>
      </c>
      <c r="Y916" s="27" t="s">
        <v>48</v>
      </c>
    </row>
    <row r="917" spans="1:25" x14ac:dyDescent="0.35">
      <c r="A917" s="23" t="s">
        <v>4343</v>
      </c>
      <c r="B917" s="23" t="s">
        <v>3030</v>
      </c>
      <c r="C917" s="23" t="s">
        <v>681</v>
      </c>
      <c r="D917" s="23" t="s">
        <v>682</v>
      </c>
      <c r="E917" s="23">
        <v>853</v>
      </c>
      <c r="F917" s="24" t="s">
        <v>3031</v>
      </c>
      <c r="G917" s="23">
        <v>30698</v>
      </c>
      <c r="H917" s="24" t="s">
        <v>3032</v>
      </c>
      <c r="I917" s="24" t="s">
        <v>4344</v>
      </c>
      <c r="J917" s="24" t="s">
        <v>3034</v>
      </c>
      <c r="K917" s="23">
        <v>1092</v>
      </c>
      <c r="L917" s="24" t="s">
        <v>459</v>
      </c>
      <c r="M917" s="23">
        <v>115</v>
      </c>
      <c r="N917" s="25">
        <v>3.0154822389120901</v>
      </c>
      <c r="O917" s="25">
        <v>1</v>
      </c>
      <c r="P917" s="23" t="s">
        <v>47</v>
      </c>
      <c r="Q917" s="26">
        <v>44291.564583333333</v>
      </c>
      <c r="R917" s="26">
        <v>44291.567361111112</v>
      </c>
      <c r="S917" s="23" t="s">
        <v>48</v>
      </c>
      <c r="T917" s="25">
        <v>7.0000000000000007E-2</v>
      </c>
      <c r="U917" s="25">
        <v>0.21</v>
      </c>
      <c r="V917" s="23" t="s">
        <v>92</v>
      </c>
      <c r="W917" s="23" t="s">
        <v>19</v>
      </c>
      <c r="X917" s="23" t="s">
        <v>48</v>
      </c>
      <c r="Y917" s="27" t="s">
        <v>48</v>
      </c>
    </row>
    <row r="918" spans="1:25" x14ac:dyDescent="0.35">
      <c r="A918" s="23" t="s">
        <v>4345</v>
      </c>
      <c r="B918" s="23" t="s">
        <v>4346</v>
      </c>
      <c r="C918" s="23" t="s">
        <v>681</v>
      </c>
      <c r="D918" s="23" t="s">
        <v>682</v>
      </c>
      <c r="E918" s="23">
        <v>399</v>
      </c>
      <c r="F918" s="24" t="s">
        <v>4347</v>
      </c>
      <c r="G918" s="23">
        <v>1559</v>
      </c>
      <c r="H918" s="24" t="s">
        <v>4348</v>
      </c>
      <c r="I918" s="24" t="s">
        <v>4349</v>
      </c>
      <c r="J918" s="24" t="s">
        <v>4350</v>
      </c>
      <c r="K918" s="23">
        <v>160</v>
      </c>
      <c r="L918" s="24" t="s">
        <v>113</v>
      </c>
      <c r="M918" s="23">
        <v>85</v>
      </c>
      <c r="N918" s="25">
        <v>5.3009605368234789</v>
      </c>
      <c r="O918" s="25">
        <v>0.25644122383252821</v>
      </c>
      <c r="P918" s="23" t="s">
        <v>47</v>
      </c>
      <c r="Q918" s="26">
        <v>44291.564583333333</v>
      </c>
      <c r="R918" s="26">
        <v>44291.565972222219</v>
      </c>
      <c r="S918" s="23" t="s">
        <v>48</v>
      </c>
      <c r="T918" s="25">
        <v>0.03</v>
      </c>
      <c r="U918" s="25">
        <v>0.16</v>
      </c>
      <c r="V918" s="23" t="s">
        <v>92</v>
      </c>
      <c r="W918" s="23" t="s">
        <v>19</v>
      </c>
      <c r="X918" s="23" t="s">
        <v>47</v>
      </c>
      <c r="Y918" s="27" t="s">
        <v>48</v>
      </c>
    </row>
    <row r="919" spans="1:25" x14ac:dyDescent="0.35">
      <c r="A919" s="23" t="s">
        <v>4345</v>
      </c>
      <c r="B919" s="23" t="s">
        <v>4346</v>
      </c>
      <c r="C919" s="23" t="s">
        <v>681</v>
      </c>
      <c r="D919" s="23" t="s">
        <v>682</v>
      </c>
      <c r="E919" s="23">
        <v>399</v>
      </c>
      <c r="F919" s="24" t="s">
        <v>4347</v>
      </c>
      <c r="G919" s="23">
        <v>1556</v>
      </c>
      <c r="H919" s="24" t="s">
        <v>4351</v>
      </c>
      <c r="I919" s="24" t="s">
        <v>4352</v>
      </c>
      <c r="J919" s="24" t="s">
        <v>4350</v>
      </c>
      <c r="K919" s="23">
        <v>160</v>
      </c>
      <c r="L919" s="24" t="s">
        <v>113</v>
      </c>
      <c r="M919" s="23">
        <v>85</v>
      </c>
      <c r="N919" s="25">
        <v>3.4035994655585595</v>
      </c>
      <c r="O919" s="25">
        <v>0.16465378421900159</v>
      </c>
      <c r="P919" s="23" t="s">
        <v>47</v>
      </c>
      <c r="Q919" s="26">
        <v>44291.564583333333</v>
      </c>
      <c r="R919" s="26">
        <v>44291.565972222219</v>
      </c>
      <c r="S919" s="23" t="s">
        <v>48</v>
      </c>
      <c r="T919" s="25">
        <v>0.03</v>
      </c>
      <c r="U919" s="25">
        <v>0.1</v>
      </c>
      <c r="V919" s="23" t="s">
        <v>92</v>
      </c>
      <c r="W919" s="23" t="s">
        <v>19</v>
      </c>
      <c r="X919" s="23" t="s">
        <v>47</v>
      </c>
      <c r="Y919" s="27" t="s">
        <v>48</v>
      </c>
    </row>
    <row r="920" spans="1:25" x14ac:dyDescent="0.35">
      <c r="A920" s="23" t="s">
        <v>4345</v>
      </c>
      <c r="B920" s="23" t="s">
        <v>4346</v>
      </c>
      <c r="C920" s="23" t="s">
        <v>681</v>
      </c>
      <c r="D920" s="23" t="s">
        <v>682</v>
      </c>
      <c r="E920" s="23">
        <v>399</v>
      </c>
      <c r="F920" s="24" t="s">
        <v>4347</v>
      </c>
      <c r="G920" s="23">
        <v>1558</v>
      </c>
      <c r="H920" s="24" t="s">
        <v>4353</v>
      </c>
      <c r="I920" s="24" t="s">
        <v>4354</v>
      </c>
      <c r="J920" s="24" t="s">
        <v>4350</v>
      </c>
      <c r="K920" s="23">
        <v>160</v>
      </c>
      <c r="L920" s="24" t="s">
        <v>113</v>
      </c>
      <c r="M920" s="23">
        <v>85</v>
      </c>
      <c r="N920" s="25">
        <v>3.4868170564035132</v>
      </c>
      <c r="O920" s="25">
        <v>0.16867954911433175</v>
      </c>
      <c r="P920" s="23" t="s">
        <v>47</v>
      </c>
      <c r="Q920" s="26">
        <v>44291.564583333333</v>
      </c>
      <c r="R920" s="26">
        <v>44291.565972222219</v>
      </c>
      <c r="S920" s="23" t="s">
        <v>48</v>
      </c>
      <c r="T920" s="25">
        <v>0.03</v>
      </c>
      <c r="U920" s="25">
        <v>0.1</v>
      </c>
      <c r="V920" s="23" t="s">
        <v>92</v>
      </c>
      <c r="W920" s="23" t="s">
        <v>19</v>
      </c>
      <c r="X920" s="23" t="s">
        <v>47</v>
      </c>
      <c r="Y920" s="27" t="s">
        <v>48</v>
      </c>
    </row>
    <row r="921" spans="1:25" x14ac:dyDescent="0.35">
      <c r="A921" s="23" t="s">
        <v>4345</v>
      </c>
      <c r="B921" s="23" t="s">
        <v>4346</v>
      </c>
      <c r="C921" s="23" t="s">
        <v>681</v>
      </c>
      <c r="D921" s="23" t="s">
        <v>682</v>
      </c>
      <c r="E921" s="23">
        <v>399</v>
      </c>
      <c r="F921" s="24" t="s">
        <v>4347</v>
      </c>
      <c r="G921" s="23">
        <v>1563</v>
      </c>
      <c r="H921" s="24" t="s">
        <v>4355</v>
      </c>
      <c r="I921" s="24" t="s">
        <v>4356</v>
      </c>
      <c r="J921" s="24" t="s">
        <v>4350</v>
      </c>
      <c r="K921" s="23">
        <v>160</v>
      </c>
      <c r="L921" s="24" t="s">
        <v>113</v>
      </c>
      <c r="M921" s="23">
        <v>85</v>
      </c>
      <c r="N921" s="25">
        <v>2.1803008801377572</v>
      </c>
      <c r="O921" s="25">
        <v>0.10547504025764896</v>
      </c>
      <c r="P921" s="23" t="s">
        <v>47</v>
      </c>
      <c r="Q921" s="26">
        <v>44291.564583333333</v>
      </c>
      <c r="R921" s="26">
        <v>44291.565972222219</v>
      </c>
      <c r="S921" s="23" t="s">
        <v>48</v>
      </c>
      <c r="T921" s="25">
        <v>0.03</v>
      </c>
      <c r="U921" s="25">
        <v>7.0000000000000007E-2</v>
      </c>
      <c r="V921" s="23" t="s">
        <v>92</v>
      </c>
      <c r="W921" s="23" t="s">
        <v>19</v>
      </c>
      <c r="X921" s="23" t="s">
        <v>47</v>
      </c>
      <c r="Y921" s="27" t="s">
        <v>48</v>
      </c>
    </row>
    <row r="922" spans="1:25" x14ac:dyDescent="0.35">
      <c r="A922" s="23" t="s">
        <v>4345</v>
      </c>
      <c r="B922" s="23" t="s">
        <v>4346</v>
      </c>
      <c r="C922" s="23" t="s">
        <v>681</v>
      </c>
      <c r="D922" s="23" t="s">
        <v>682</v>
      </c>
      <c r="E922" s="23">
        <v>399</v>
      </c>
      <c r="F922" s="24" t="s">
        <v>4347</v>
      </c>
      <c r="G922" s="23">
        <v>1555</v>
      </c>
      <c r="H922" s="24" t="s">
        <v>4357</v>
      </c>
      <c r="I922" s="24" t="s">
        <v>4358</v>
      </c>
      <c r="J922" s="24" t="s">
        <v>4350</v>
      </c>
      <c r="K922" s="23">
        <v>160</v>
      </c>
      <c r="L922" s="24" t="s">
        <v>113</v>
      </c>
      <c r="M922" s="23">
        <v>85</v>
      </c>
      <c r="N922" s="25">
        <v>1.8973610712649183</v>
      </c>
      <c r="O922" s="25">
        <v>9.1787439613526561E-2</v>
      </c>
      <c r="P922" s="23" t="s">
        <v>47</v>
      </c>
      <c r="Q922" s="26">
        <v>44291.564583333333</v>
      </c>
      <c r="R922" s="26">
        <v>44291.565972222219</v>
      </c>
      <c r="S922" s="23" t="s">
        <v>48</v>
      </c>
      <c r="T922" s="25">
        <v>0.03</v>
      </c>
      <c r="U922" s="25">
        <v>0.06</v>
      </c>
      <c r="V922" s="23" t="s">
        <v>92</v>
      </c>
      <c r="W922" s="23" t="s">
        <v>19</v>
      </c>
      <c r="X922" s="23" t="s">
        <v>47</v>
      </c>
      <c r="Y922" s="27" t="s">
        <v>48</v>
      </c>
    </row>
    <row r="923" spans="1:25" x14ac:dyDescent="0.35">
      <c r="A923" s="23" t="s">
        <v>4345</v>
      </c>
      <c r="B923" s="23" t="s">
        <v>4346</v>
      </c>
      <c r="C923" s="23" t="s">
        <v>681</v>
      </c>
      <c r="D923" s="23" t="s">
        <v>682</v>
      </c>
      <c r="E923" s="23">
        <v>399</v>
      </c>
      <c r="F923" s="24" t="s">
        <v>4347</v>
      </c>
      <c r="G923" s="23">
        <v>16199</v>
      </c>
      <c r="H923" s="24" t="s">
        <v>4359</v>
      </c>
      <c r="I923" s="24" t="s">
        <v>4360</v>
      </c>
      <c r="J923" s="24" t="s">
        <v>4350</v>
      </c>
      <c r="K923" s="23">
        <v>160</v>
      </c>
      <c r="L923" s="24" t="s">
        <v>113</v>
      </c>
      <c r="M923" s="23">
        <v>85</v>
      </c>
      <c r="N923" s="25">
        <v>4.4022105556979909</v>
      </c>
      <c r="O923" s="25">
        <v>0.21296296296296297</v>
      </c>
      <c r="P923" s="23" t="s">
        <v>47</v>
      </c>
      <c r="Q923" s="26">
        <v>44291.564583333333</v>
      </c>
      <c r="R923" s="26">
        <v>44291.565972222219</v>
      </c>
      <c r="S923" s="23" t="s">
        <v>48</v>
      </c>
      <c r="T923" s="25">
        <v>0.03</v>
      </c>
      <c r="U923" s="25">
        <v>0.13</v>
      </c>
      <c r="V923" s="23" t="s">
        <v>92</v>
      </c>
      <c r="W923" s="23" t="s">
        <v>19</v>
      </c>
      <c r="X923" s="23" t="s">
        <v>47</v>
      </c>
      <c r="Y923" s="27" t="s">
        <v>48</v>
      </c>
    </row>
    <row r="924" spans="1:25" x14ac:dyDescent="0.35">
      <c r="A924" s="23" t="s">
        <v>4361</v>
      </c>
      <c r="B924" s="23" t="s">
        <v>4362</v>
      </c>
      <c r="C924" s="23" t="s">
        <v>687</v>
      </c>
      <c r="D924" s="23" t="s">
        <v>688</v>
      </c>
      <c r="E924" s="23">
        <v>1640</v>
      </c>
      <c r="F924" s="24" t="s">
        <v>4363</v>
      </c>
      <c r="G924" s="23">
        <v>27979</v>
      </c>
      <c r="H924" s="24" t="s">
        <v>4364</v>
      </c>
      <c r="I924" s="24" t="s">
        <v>3354</v>
      </c>
      <c r="J924" s="24" t="s">
        <v>4365</v>
      </c>
      <c r="K924" s="23">
        <v>1762</v>
      </c>
      <c r="L924" s="24" t="s">
        <v>343</v>
      </c>
      <c r="M924" s="23">
        <v>114</v>
      </c>
      <c r="N924" s="25">
        <v>5.5427037683275735</v>
      </c>
      <c r="O924" s="25">
        <v>1</v>
      </c>
      <c r="P924" s="23" t="s">
        <v>47</v>
      </c>
      <c r="Q924" s="26">
        <v>44291.57916666667</v>
      </c>
      <c r="R924" s="26">
        <v>44291.581250000003</v>
      </c>
      <c r="S924" s="23" t="s">
        <v>48</v>
      </c>
      <c r="T924" s="25">
        <v>0.05</v>
      </c>
      <c r="U924" s="25">
        <v>0.28000000000000003</v>
      </c>
      <c r="V924" s="23" t="s">
        <v>92</v>
      </c>
      <c r="W924" s="23" t="s">
        <v>19</v>
      </c>
      <c r="X924" s="23" t="s">
        <v>47</v>
      </c>
      <c r="Y924" s="27" t="s">
        <v>48</v>
      </c>
    </row>
    <row r="925" spans="1:25" x14ac:dyDescent="0.35">
      <c r="A925" s="23" t="s">
        <v>4366</v>
      </c>
      <c r="B925" s="23" t="s">
        <v>2849</v>
      </c>
      <c r="C925" s="23" t="s">
        <v>687</v>
      </c>
      <c r="D925" s="23" t="s">
        <v>688</v>
      </c>
      <c r="E925" s="23">
        <v>850</v>
      </c>
      <c r="F925" s="24" t="s">
        <v>2850</v>
      </c>
      <c r="G925" s="23">
        <v>4860</v>
      </c>
      <c r="H925" s="24" t="s">
        <v>2854</v>
      </c>
      <c r="I925" s="24" t="s">
        <v>3354</v>
      </c>
      <c r="J925" s="24" t="s">
        <v>2853</v>
      </c>
      <c r="K925" s="23">
        <v>1084</v>
      </c>
      <c r="L925" s="24" t="s">
        <v>343</v>
      </c>
      <c r="M925" s="23">
        <v>114</v>
      </c>
      <c r="N925" s="25">
        <v>8.6416398092752953</v>
      </c>
      <c r="O925" s="25">
        <v>1</v>
      </c>
      <c r="P925" s="23" t="s">
        <v>47</v>
      </c>
      <c r="Q925" s="26">
        <v>44291.57916666667</v>
      </c>
      <c r="R925" s="26">
        <v>44291.581250000003</v>
      </c>
      <c r="S925" s="23" t="s">
        <v>48</v>
      </c>
      <c r="T925" s="25">
        <v>0.05</v>
      </c>
      <c r="U925" s="25">
        <v>0.43</v>
      </c>
      <c r="V925" s="23" t="s">
        <v>92</v>
      </c>
      <c r="W925" s="23" t="s">
        <v>19</v>
      </c>
      <c r="X925" s="23" t="s">
        <v>47</v>
      </c>
      <c r="Y925" s="27" t="s">
        <v>48</v>
      </c>
    </row>
    <row r="926" spans="1:25" x14ac:dyDescent="0.35">
      <c r="A926" s="23" t="s">
        <v>4367</v>
      </c>
      <c r="B926" s="23" t="s">
        <v>2475</v>
      </c>
      <c r="C926" s="23" t="s">
        <v>687</v>
      </c>
      <c r="D926" s="23" t="s">
        <v>688</v>
      </c>
      <c r="E926" s="23">
        <v>852</v>
      </c>
      <c r="F926" s="24" t="s">
        <v>2476</v>
      </c>
      <c r="G926" s="23">
        <v>4874</v>
      </c>
      <c r="H926" s="24" t="s">
        <v>4368</v>
      </c>
      <c r="I926" s="24" t="s">
        <v>3354</v>
      </c>
      <c r="J926" s="24" t="s">
        <v>2479</v>
      </c>
      <c r="K926" s="23">
        <v>1090</v>
      </c>
      <c r="L926" s="24" t="s">
        <v>459</v>
      </c>
      <c r="M926" s="23">
        <v>115</v>
      </c>
      <c r="N926" s="25">
        <v>4.5022494089442491</v>
      </c>
      <c r="O926" s="25">
        <v>1</v>
      </c>
      <c r="P926" s="23" t="s">
        <v>47</v>
      </c>
      <c r="Q926" s="26">
        <v>44291.57916666667</v>
      </c>
      <c r="R926" s="26">
        <v>44291.581250000003</v>
      </c>
      <c r="S926" s="23" t="s">
        <v>48</v>
      </c>
      <c r="T926" s="25">
        <v>0.05</v>
      </c>
      <c r="U926" s="25">
        <v>0.23</v>
      </c>
      <c r="V926" s="23" t="s">
        <v>92</v>
      </c>
      <c r="W926" s="23" t="s">
        <v>19</v>
      </c>
      <c r="X926" s="23" t="s">
        <v>47</v>
      </c>
      <c r="Y926" s="27" t="s">
        <v>48</v>
      </c>
    </row>
    <row r="927" spans="1:25" x14ac:dyDescent="0.35">
      <c r="A927" s="23" t="s">
        <v>4369</v>
      </c>
      <c r="B927" s="23" t="s">
        <v>2469</v>
      </c>
      <c r="C927" s="23" t="s">
        <v>687</v>
      </c>
      <c r="D927" s="23" t="s">
        <v>688</v>
      </c>
      <c r="E927" s="23">
        <v>934</v>
      </c>
      <c r="F927" s="24" t="s">
        <v>2470</v>
      </c>
      <c r="G927" s="23">
        <v>7382</v>
      </c>
      <c r="H927" s="24" t="s">
        <v>2471</v>
      </c>
      <c r="I927" s="24" t="s">
        <v>3041</v>
      </c>
      <c r="J927" s="24" t="s">
        <v>2473</v>
      </c>
      <c r="K927" s="23">
        <v>1089</v>
      </c>
      <c r="L927" s="24" t="s">
        <v>571</v>
      </c>
      <c r="M927" s="23">
        <v>126</v>
      </c>
      <c r="N927" s="25">
        <v>6.0769540504992337E-2</v>
      </c>
      <c r="O927" s="25">
        <v>1</v>
      </c>
      <c r="P927" s="23" t="s">
        <v>47</v>
      </c>
      <c r="Q927" s="26">
        <v>44291.57916666667</v>
      </c>
      <c r="R927" s="26">
        <v>44291.581250000003</v>
      </c>
      <c r="S927" s="23" t="s">
        <v>48</v>
      </c>
      <c r="T927" s="25">
        <v>0.05</v>
      </c>
      <c r="U927" s="25">
        <v>0</v>
      </c>
      <c r="V927" s="23" t="s">
        <v>92</v>
      </c>
      <c r="W927" s="23" t="s">
        <v>19</v>
      </c>
      <c r="X927" s="23" t="s">
        <v>47</v>
      </c>
      <c r="Y927" s="27" t="s">
        <v>48</v>
      </c>
    </row>
    <row r="928" spans="1:25" x14ac:dyDescent="0.35">
      <c r="A928" s="23" t="s">
        <v>4370</v>
      </c>
      <c r="B928" s="23" t="s">
        <v>4371</v>
      </c>
      <c r="C928" s="23" t="s">
        <v>687</v>
      </c>
      <c r="D928" s="23" t="s">
        <v>688</v>
      </c>
      <c r="E928" s="23">
        <v>851</v>
      </c>
      <c r="F928" s="24" t="s">
        <v>4372</v>
      </c>
      <c r="G928" s="23">
        <v>26099</v>
      </c>
      <c r="H928" s="24" t="s">
        <v>4373</v>
      </c>
      <c r="I928" s="24" t="s">
        <v>3354</v>
      </c>
      <c r="J928" s="24" t="s">
        <v>4374</v>
      </c>
      <c r="K928" s="23">
        <v>1087</v>
      </c>
      <c r="L928" s="24" t="s">
        <v>343</v>
      </c>
      <c r="M928" s="23">
        <v>114</v>
      </c>
      <c r="N928" s="25">
        <v>3.787972807039917</v>
      </c>
      <c r="O928" s="25">
        <v>1</v>
      </c>
      <c r="P928" s="23" t="s">
        <v>47</v>
      </c>
      <c r="Q928" s="26">
        <v>44291.57916666667</v>
      </c>
      <c r="R928" s="26">
        <v>44291.581250000003</v>
      </c>
      <c r="S928" s="23" t="s">
        <v>48</v>
      </c>
      <c r="T928" s="25">
        <v>0.05</v>
      </c>
      <c r="U928" s="25">
        <v>0.19</v>
      </c>
      <c r="V928" s="23" t="s">
        <v>92</v>
      </c>
      <c r="W928" s="23" t="s">
        <v>19</v>
      </c>
      <c r="X928" s="23" t="s">
        <v>47</v>
      </c>
      <c r="Y928" s="27" t="s">
        <v>48</v>
      </c>
    </row>
    <row r="929" spans="1:25" x14ac:dyDescent="0.35">
      <c r="A929" s="23" t="s">
        <v>4375</v>
      </c>
      <c r="B929" s="23" t="s">
        <v>3030</v>
      </c>
      <c r="C929" s="23" t="s">
        <v>687</v>
      </c>
      <c r="D929" s="23" t="s">
        <v>688</v>
      </c>
      <c r="E929" s="23">
        <v>853</v>
      </c>
      <c r="F929" s="24" t="s">
        <v>3031</v>
      </c>
      <c r="G929" s="23">
        <v>30697</v>
      </c>
      <c r="H929" s="24" t="s">
        <v>3035</v>
      </c>
      <c r="I929" s="24" t="s">
        <v>3354</v>
      </c>
      <c r="J929" s="24" t="s">
        <v>3034</v>
      </c>
      <c r="K929" s="23">
        <v>1092</v>
      </c>
      <c r="L929" s="24" t="s">
        <v>459</v>
      </c>
      <c r="M929" s="23">
        <v>115</v>
      </c>
      <c r="N929" s="25">
        <v>3.0154822389120901</v>
      </c>
      <c r="O929" s="25">
        <v>1</v>
      </c>
      <c r="P929" s="23" t="s">
        <v>47</v>
      </c>
      <c r="Q929" s="26">
        <v>44291.57916666667</v>
      </c>
      <c r="R929" s="26">
        <v>44291.581250000003</v>
      </c>
      <c r="S929" s="23" t="s">
        <v>48</v>
      </c>
      <c r="T929" s="25">
        <v>0.05</v>
      </c>
      <c r="U929" s="25">
        <v>0.15</v>
      </c>
      <c r="V929" s="23" t="s">
        <v>92</v>
      </c>
      <c r="W929" s="23" t="s">
        <v>19</v>
      </c>
      <c r="X929" s="23" t="s">
        <v>47</v>
      </c>
      <c r="Y929" s="27" t="s">
        <v>48</v>
      </c>
    </row>
    <row r="930" spans="1:25" x14ac:dyDescent="0.35">
      <c r="A930" s="23" t="s">
        <v>4376</v>
      </c>
      <c r="B930" s="23" t="s">
        <v>4341</v>
      </c>
      <c r="C930" s="23" t="s">
        <v>687</v>
      </c>
      <c r="D930" s="23" t="s">
        <v>688</v>
      </c>
      <c r="E930" s="23">
        <v>853</v>
      </c>
      <c r="F930" s="24" t="s">
        <v>3031</v>
      </c>
      <c r="G930" s="23">
        <v>30698</v>
      </c>
      <c r="H930" s="24" t="s">
        <v>3032</v>
      </c>
      <c r="I930" s="24" t="s">
        <v>3354</v>
      </c>
      <c r="J930" s="24" t="s">
        <v>4342</v>
      </c>
      <c r="K930" s="23">
        <v>1091</v>
      </c>
      <c r="L930" s="24" t="s">
        <v>113</v>
      </c>
      <c r="M930" s="23">
        <v>85</v>
      </c>
      <c r="N930" s="25">
        <v>9.1169732057518355E-2</v>
      </c>
      <c r="O930" s="25">
        <v>1</v>
      </c>
      <c r="P930" s="23" t="s">
        <v>47</v>
      </c>
      <c r="Q930" s="26">
        <v>44291.57916666667</v>
      </c>
      <c r="R930" s="26">
        <v>44291.581250000003</v>
      </c>
      <c r="S930" s="23" t="s">
        <v>48</v>
      </c>
      <c r="T930" s="25">
        <v>0.05</v>
      </c>
      <c r="U930" s="25">
        <v>0</v>
      </c>
      <c r="V930" s="23" t="s">
        <v>92</v>
      </c>
      <c r="W930" s="23" t="s">
        <v>19</v>
      </c>
      <c r="X930" s="23" t="s">
        <v>47</v>
      </c>
      <c r="Y930" s="27" t="s">
        <v>48</v>
      </c>
    </row>
    <row r="931" spans="1:25" x14ac:dyDescent="0.35">
      <c r="A931" s="23" t="s">
        <v>4377</v>
      </c>
      <c r="B931" s="23" t="s">
        <v>4378</v>
      </c>
      <c r="C931" s="23" t="s">
        <v>687</v>
      </c>
      <c r="D931" s="23" t="s">
        <v>688</v>
      </c>
      <c r="E931" s="23">
        <v>476</v>
      </c>
      <c r="F931" s="24" t="s">
        <v>4379</v>
      </c>
      <c r="G931" s="23">
        <v>1691</v>
      </c>
      <c r="H931" s="24" t="s">
        <v>4380</v>
      </c>
      <c r="I931" s="24" t="s">
        <v>4381</v>
      </c>
      <c r="J931" s="24" t="s">
        <v>4382</v>
      </c>
      <c r="K931" s="23">
        <v>216</v>
      </c>
      <c r="L931" s="24" t="s">
        <v>113</v>
      </c>
      <c r="M931" s="23">
        <v>85</v>
      </c>
      <c r="N931" s="25">
        <v>2.2161035845391441</v>
      </c>
      <c r="O931" s="25">
        <v>0.8214285714285714</v>
      </c>
      <c r="P931" s="23" t="s">
        <v>47</v>
      </c>
      <c r="Q931" s="26">
        <v>44291.57916666667</v>
      </c>
      <c r="R931" s="26">
        <v>44291.581250000003</v>
      </c>
      <c r="S931" s="23" t="s">
        <v>48</v>
      </c>
      <c r="T931" s="25">
        <v>0.05</v>
      </c>
      <c r="U931" s="25">
        <v>0.11</v>
      </c>
      <c r="V931" s="23" t="s">
        <v>92</v>
      </c>
      <c r="W931" s="23" t="s">
        <v>19</v>
      </c>
      <c r="X931" s="23" t="s">
        <v>47</v>
      </c>
      <c r="Y931" s="27" t="s">
        <v>48</v>
      </c>
    </row>
    <row r="932" spans="1:25" x14ac:dyDescent="0.35">
      <c r="A932" s="23" t="s">
        <v>4377</v>
      </c>
      <c r="B932" s="23" t="s">
        <v>4378</v>
      </c>
      <c r="C932" s="23" t="s">
        <v>687</v>
      </c>
      <c r="D932" s="23" t="s">
        <v>688</v>
      </c>
      <c r="E932" s="23">
        <v>476</v>
      </c>
      <c r="F932" s="24" t="s">
        <v>4379</v>
      </c>
      <c r="G932" s="23">
        <v>1694</v>
      </c>
      <c r="H932" s="24" t="s">
        <v>4383</v>
      </c>
      <c r="I932" s="24" t="s">
        <v>4384</v>
      </c>
      <c r="J932" s="24" t="s">
        <v>4382</v>
      </c>
      <c r="K932" s="23">
        <v>216</v>
      </c>
      <c r="L932" s="24" t="s">
        <v>113</v>
      </c>
      <c r="M932" s="23">
        <v>85</v>
      </c>
      <c r="N932" s="25">
        <v>0.48176164881285743</v>
      </c>
      <c r="O932" s="25">
        <v>0.17857142857142858</v>
      </c>
      <c r="P932" s="23" t="s">
        <v>47</v>
      </c>
      <c r="Q932" s="26">
        <v>44291.57916666667</v>
      </c>
      <c r="R932" s="26">
        <v>44291.581250000003</v>
      </c>
      <c r="S932" s="23" t="s">
        <v>48</v>
      </c>
      <c r="T932" s="25">
        <v>0.05</v>
      </c>
      <c r="U932" s="25">
        <v>0.02</v>
      </c>
      <c r="V932" s="23" t="s">
        <v>92</v>
      </c>
      <c r="W932" s="23" t="s">
        <v>19</v>
      </c>
      <c r="X932" s="23" t="s">
        <v>47</v>
      </c>
      <c r="Y932" s="27" t="s">
        <v>48</v>
      </c>
    </row>
    <row r="933" spans="1:25" x14ac:dyDescent="0.35">
      <c r="A933" s="23" t="s">
        <v>4385</v>
      </c>
      <c r="B933" s="23" t="s">
        <v>4386</v>
      </c>
      <c r="C933" s="23" t="s">
        <v>687</v>
      </c>
      <c r="D933" s="23" t="s">
        <v>688</v>
      </c>
      <c r="E933" s="23">
        <v>933</v>
      </c>
      <c r="F933" s="24" t="s">
        <v>4387</v>
      </c>
      <c r="G933" s="23">
        <v>17509</v>
      </c>
      <c r="H933" s="24" t="s">
        <v>4388</v>
      </c>
      <c r="I933" s="24" t="s">
        <v>3041</v>
      </c>
      <c r="J933" s="24" t="s">
        <v>4389</v>
      </c>
      <c r="K933" s="23">
        <v>1163</v>
      </c>
      <c r="L933" s="24" t="s">
        <v>571</v>
      </c>
      <c r="M933" s="23">
        <v>126</v>
      </c>
      <c r="N933" s="25">
        <v>7.0450658591483209E-2</v>
      </c>
      <c r="O933" s="25">
        <v>1</v>
      </c>
      <c r="P933" s="23" t="s">
        <v>47</v>
      </c>
      <c r="Q933" s="26">
        <v>44291.57916666667</v>
      </c>
      <c r="R933" s="26">
        <v>44291.581250000003</v>
      </c>
      <c r="S933" s="23" t="s">
        <v>48</v>
      </c>
      <c r="T933" s="25">
        <v>0.05</v>
      </c>
      <c r="U933" s="25">
        <v>0</v>
      </c>
      <c r="V933" s="23" t="s">
        <v>92</v>
      </c>
      <c r="W933" s="23" t="s">
        <v>19</v>
      </c>
      <c r="X933" s="23" t="s">
        <v>47</v>
      </c>
      <c r="Y933" s="27" t="s">
        <v>48</v>
      </c>
    </row>
    <row r="934" spans="1:25" x14ac:dyDescent="0.35">
      <c r="A934" s="23" t="s">
        <v>4390</v>
      </c>
      <c r="B934" s="23" t="s">
        <v>4391</v>
      </c>
      <c r="C934" s="23" t="s">
        <v>687</v>
      </c>
      <c r="D934" s="23" t="s">
        <v>688</v>
      </c>
      <c r="E934" s="23">
        <v>449</v>
      </c>
      <c r="F934" s="24" t="s">
        <v>4392</v>
      </c>
      <c r="G934" s="23">
        <v>596</v>
      </c>
      <c r="H934" s="24" t="s">
        <v>4393</v>
      </c>
      <c r="I934" s="24" t="s">
        <v>4394</v>
      </c>
      <c r="J934" s="24" t="s">
        <v>4395</v>
      </c>
      <c r="K934" s="23">
        <v>206</v>
      </c>
      <c r="L934" s="24" t="s">
        <v>113</v>
      </c>
      <c r="M934" s="23">
        <v>85</v>
      </c>
      <c r="N934" s="25">
        <v>3.1902863235879879</v>
      </c>
      <c r="O934" s="25">
        <v>0.25352112676056338</v>
      </c>
      <c r="P934" s="23" t="s">
        <v>47</v>
      </c>
      <c r="Q934" s="26">
        <v>44291.57916666667</v>
      </c>
      <c r="R934" s="26">
        <v>44291.581250000003</v>
      </c>
      <c r="S934" s="23" t="s">
        <v>48</v>
      </c>
      <c r="T934" s="25">
        <v>0.05</v>
      </c>
      <c r="U934" s="25">
        <v>0.16</v>
      </c>
      <c r="V934" s="23" t="s">
        <v>92</v>
      </c>
      <c r="W934" s="23" t="s">
        <v>19</v>
      </c>
      <c r="X934" s="23" t="s">
        <v>47</v>
      </c>
      <c r="Y934" s="27" t="s">
        <v>48</v>
      </c>
    </row>
    <row r="935" spans="1:25" x14ac:dyDescent="0.35">
      <c r="A935" s="23" t="s">
        <v>4390</v>
      </c>
      <c r="B935" s="23" t="s">
        <v>4391</v>
      </c>
      <c r="C935" s="23" t="s">
        <v>687</v>
      </c>
      <c r="D935" s="23" t="s">
        <v>688</v>
      </c>
      <c r="E935" s="23">
        <v>449</v>
      </c>
      <c r="F935" s="24" t="s">
        <v>4392</v>
      </c>
      <c r="G935" s="23">
        <v>599</v>
      </c>
      <c r="H935" s="24" t="s">
        <v>4396</v>
      </c>
      <c r="I935" s="24" t="s">
        <v>4397</v>
      </c>
      <c r="J935" s="24" t="s">
        <v>4395</v>
      </c>
      <c r="K935" s="23">
        <v>206</v>
      </c>
      <c r="L935" s="24" t="s">
        <v>113</v>
      </c>
      <c r="M935" s="23">
        <v>85</v>
      </c>
      <c r="N935" s="25">
        <v>2.7471910008674341</v>
      </c>
      <c r="O935" s="25">
        <v>0.21830985915492959</v>
      </c>
      <c r="P935" s="23" t="s">
        <v>47</v>
      </c>
      <c r="Q935" s="26">
        <v>44291.57916666667</v>
      </c>
      <c r="R935" s="26">
        <v>44291.581250000003</v>
      </c>
      <c r="S935" s="23" t="s">
        <v>48</v>
      </c>
      <c r="T935" s="25">
        <v>0.05</v>
      </c>
      <c r="U935" s="25">
        <v>0.14000000000000001</v>
      </c>
      <c r="V935" s="23" t="s">
        <v>92</v>
      </c>
      <c r="W935" s="23" t="s">
        <v>19</v>
      </c>
      <c r="X935" s="23" t="s">
        <v>47</v>
      </c>
      <c r="Y935" s="27" t="s">
        <v>48</v>
      </c>
    </row>
    <row r="936" spans="1:25" x14ac:dyDescent="0.35">
      <c r="A936" s="23" t="s">
        <v>4390</v>
      </c>
      <c r="B936" s="23" t="s">
        <v>4391</v>
      </c>
      <c r="C936" s="23" t="s">
        <v>687</v>
      </c>
      <c r="D936" s="23" t="s">
        <v>688</v>
      </c>
      <c r="E936" s="23">
        <v>449</v>
      </c>
      <c r="F936" s="24" t="s">
        <v>4392</v>
      </c>
      <c r="G936" s="23">
        <v>600</v>
      </c>
      <c r="H936" s="24" t="s">
        <v>4398</v>
      </c>
      <c r="I936" s="24" t="s">
        <v>4399</v>
      </c>
      <c r="J936" s="24" t="s">
        <v>4395</v>
      </c>
      <c r="K936" s="23">
        <v>206</v>
      </c>
      <c r="L936" s="24" t="s">
        <v>113</v>
      </c>
      <c r="M936" s="23">
        <v>85</v>
      </c>
      <c r="N936" s="25">
        <v>0.88619064544110782</v>
      </c>
      <c r="O936" s="25">
        <v>7.0422535211267609E-2</v>
      </c>
      <c r="P936" s="23" t="s">
        <v>47</v>
      </c>
      <c r="Q936" s="26">
        <v>44291.57916666667</v>
      </c>
      <c r="R936" s="26">
        <v>44291.581250000003</v>
      </c>
      <c r="S936" s="23" t="s">
        <v>48</v>
      </c>
      <c r="T936" s="25">
        <v>0.05</v>
      </c>
      <c r="U936" s="25">
        <v>0.04</v>
      </c>
      <c r="V936" s="23" t="s">
        <v>92</v>
      </c>
      <c r="W936" s="23" t="s">
        <v>19</v>
      </c>
      <c r="X936" s="23" t="s">
        <v>47</v>
      </c>
      <c r="Y936" s="27" t="s">
        <v>48</v>
      </c>
    </row>
    <row r="937" spans="1:25" x14ac:dyDescent="0.35">
      <c r="A937" s="23" t="s">
        <v>4390</v>
      </c>
      <c r="B937" s="23" t="s">
        <v>4391</v>
      </c>
      <c r="C937" s="23" t="s">
        <v>687</v>
      </c>
      <c r="D937" s="23" t="s">
        <v>688</v>
      </c>
      <c r="E937" s="23">
        <v>449</v>
      </c>
      <c r="F937" s="24" t="s">
        <v>4392</v>
      </c>
      <c r="G937" s="23">
        <v>601</v>
      </c>
      <c r="H937" s="24" t="s">
        <v>4400</v>
      </c>
      <c r="I937" s="24" t="s">
        <v>4401</v>
      </c>
      <c r="J937" s="24" t="s">
        <v>4395</v>
      </c>
      <c r="K937" s="23">
        <v>206</v>
      </c>
      <c r="L937" s="24" t="s">
        <v>113</v>
      </c>
      <c r="M937" s="23">
        <v>85</v>
      </c>
      <c r="N937" s="25">
        <v>0.53171438726466458</v>
      </c>
      <c r="O937" s="25">
        <v>4.2253521126760563E-2</v>
      </c>
      <c r="P937" s="23" t="s">
        <v>47</v>
      </c>
      <c r="Q937" s="26">
        <v>44291.57916666667</v>
      </c>
      <c r="R937" s="26">
        <v>44291.581250000003</v>
      </c>
      <c r="S937" s="23" t="s">
        <v>48</v>
      </c>
      <c r="T937" s="25">
        <v>0.05</v>
      </c>
      <c r="U937" s="25">
        <v>0.03</v>
      </c>
      <c r="V937" s="23" t="s">
        <v>92</v>
      </c>
      <c r="W937" s="23" t="s">
        <v>19</v>
      </c>
      <c r="X937" s="23" t="s">
        <v>47</v>
      </c>
      <c r="Y937" s="27" t="s">
        <v>48</v>
      </c>
    </row>
    <row r="938" spans="1:25" x14ac:dyDescent="0.35">
      <c r="A938" s="23" t="s">
        <v>4390</v>
      </c>
      <c r="B938" s="23" t="s">
        <v>4391</v>
      </c>
      <c r="C938" s="23" t="s">
        <v>687</v>
      </c>
      <c r="D938" s="23" t="s">
        <v>688</v>
      </c>
      <c r="E938" s="23">
        <v>449</v>
      </c>
      <c r="F938" s="24" t="s">
        <v>4392</v>
      </c>
      <c r="G938" s="23">
        <v>602</v>
      </c>
      <c r="H938" s="24" t="s">
        <v>4402</v>
      </c>
      <c r="I938" s="24" t="s">
        <v>4403</v>
      </c>
      <c r="J938" s="24" t="s">
        <v>4395</v>
      </c>
      <c r="K938" s="23">
        <v>206</v>
      </c>
      <c r="L938" s="24" t="s">
        <v>113</v>
      </c>
      <c r="M938" s="23">
        <v>85</v>
      </c>
      <c r="N938" s="25">
        <v>3.101667259043877</v>
      </c>
      <c r="O938" s="25">
        <v>0.24647887323943662</v>
      </c>
      <c r="P938" s="23" t="s">
        <v>47</v>
      </c>
      <c r="Q938" s="26">
        <v>44291.57916666667</v>
      </c>
      <c r="R938" s="26">
        <v>44291.581250000003</v>
      </c>
      <c r="S938" s="23" t="s">
        <v>48</v>
      </c>
      <c r="T938" s="25">
        <v>0.05</v>
      </c>
      <c r="U938" s="25">
        <v>0.16</v>
      </c>
      <c r="V938" s="23" t="s">
        <v>92</v>
      </c>
      <c r="W938" s="23" t="s">
        <v>19</v>
      </c>
      <c r="X938" s="23" t="s">
        <v>47</v>
      </c>
      <c r="Y938" s="27" t="s">
        <v>48</v>
      </c>
    </row>
    <row r="939" spans="1:25" x14ac:dyDescent="0.35">
      <c r="A939" s="23" t="s">
        <v>4390</v>
      </c>
      <c r="B939" s="23" t="s">
        <v>4391</v>
      </c>
      <c r="C939" s="23" t="s">
        <v>687</v>
      </c>
      <c r="D939" s="23" t="s">
        <v>688</v>
      </c>
      <c r="E939" s="23">
        <v>449</v>
      </c>
      <c r="F939" s="24" t="s">
        <v>4392</v>
      </c>
      <c r="G939" s="23">
        <v>603</v>
      </c>
      <c r="H939" s="24" t="s">
        <v>4404</v>
      </c>
      <c r="I939" s="24" t="s">
        <v>4405</v>
      </c>
      <c r="J939" s="24" t="s">
        <v>4395</v>
      </c>
      <c r="K939" s="23">
        <v>206</v>
      </c>
      <c r="L939" s="24" t="s">
        <v>113</v>
      </c>
      <c r="M939" s="23">
        <v>85</v>
      </c>
      <c r="N939" s="25">
        <v>2.1268575490586583</v>
      </c>
      <c r="O939" s="25">
        <v>0.16901408450704225</v>
      </c>
      <c r="P939" s="23" t="s">
        <v>47</v>
      </c>
      <c r="Q939" s="26">
        <v>44291.57916666667</v>
      </c>
      <c r="R939" s="26">
        <v>44291.581250000003</v>
      </c>
      <c r="S939" s="23" t="s">
        <v>48</v>
      </c>
      <c r="T939" s="25">
        <v>0.05</v>
      </c>
      <c r="U939" s="25">
        <v>0.11</v>
      </c>
      <c r="V939" s="23" t="s">
        <v>92</v>
      </c>
      <c r="W939" s="23" t="s">
        <v>19</v>
      </c>
      <c r="X939" s="23" t="s">
        <v>47</v>
      </c>
      <c r="Y939" s="27" t="s">
        <v>48</v>
      </c>
    </row>
    <row r="940" spans="1:25" x14ac:dyDescent="0.35">
      <c r="A940" s="23" t="s">
        <v>4406</v>
      </c>
      <c r="B940" s="23" t="s">
        <v>4315</v>
      </c>
      <c r="C940" s="23" t="s">
        <v>687</v>
      </c>
      <c r="D940" s="23" t="s">
        <v>688</v>
      </c>
      <c r="E940" s="23">
        <v>473</v>
      </c>
      <c r="F940" s="24" t="s">
        <v>4310</v>
      </c>
      <c r="G940" s="23">
        <v>3064</v>
      </c>
      <c r="H940" s="24" t="s">
        <v>4316</v>
      </c>
      <c r="I940" s="24" t="s">
        <v>4407</v>
      </c>
      <c r="J940" s="24" t="s">
        <v>4313</v>
      </c>
      <c r="K940" s="23">
        <v>604</v>
      </c>
      <c r="L940" s="24" t="s">
        <v>113</v>
      </c>
      <c r="M940" s="23">
        <v>85</v>
      </c>
      <c r="N940" s="25">
        <v>1.3135814288440157</v>
      </c>
      <c r="O940" s="25">
        <v>0.26</v>
      </c>
      <c r="P940" s="23" t="s">
        <v>47</v>
      </c>
      <c r="Q940" s="26">
        <v>44291.57916666667</v>
      </c>
      <c r="R940" s="26">
        <v>44291.581944444442</v>
      </c>
      <c r="S940" s="23" t="s">
        <v>48</v>
      </c>
      <c r="T940" s="25">
        <v>7.0000000000000007E-2</v>
      </c>
      <c r="U940" s="25">
        <v>0.09</v>
      </c>
      <c r="V940" s="23" t="s">
        <v>92</v>
      </c>
      <c r="W940" s="23" t="s">
        <v>19</v>
      </c>
      <c r="X940" s="23" t="s">
        <v>48</v>
      </c>
      <c r="Y940" s="27" t="s">
        <v>48</v>
      </c>
    </row>
    <row r="941" spans="1:25" x14ac:dyDescent="0.35">
      <c r="A941" s="23" t="s">
        <v>4406</v>
      </c>
      <c r="B941" s="23" t="s">
        <v>4315</v>
      </c>
      <c r="C941" s="23" t="s">
        <v>687</v>
      </c>
      <c r="D941" s="23" t="s">
        <v>688</v>
      </c>
      <c r="E941" s="23">
        <v>473</v>
      </c>
      <c r="F941" s="24" t="s">
        <v>4310</v>
      </c>
      <c r="G941" s="23">
        <v>13640</v>
      </c>
      <c r="H941" s="24" t="s">
        <v>4320</v>
      </c>
      <c r="I941" s="24" t="s">
        <v>4408</v>
      </c>
      <c r="J941" s="24" t="s">
        <v>4313</v>
      </c>
      <c r="K941" s="23">
        <v>604</v>
      </c>
      <c r="L941" s="24" t="s">
        <v>113</v>
      </c>
      <c r="M941" s="23">
        <v>85</v>
      </c>
      <c r="N941" s="25">
        <v>3.7386548359406602</v>
      </c>
      <c r="O941" s="25">
        <v>0.74</v>
      </c>
      <c r="P941" s="23" t="s">
        <v>47</v>
      </c>
      <c r="Q941" s="26">
        <v>44291.57916666667</v>
      </c>
      <c r="R941" s="26">
        <v>44291.581944444442</v>
      </c>
      <c r="S941" s="23" t="s">
        <v>48</v>
      </c>
      <c r="T941" s="25">
        <v>7.0000000000000007E-2</v>
      </c>
      <c r="U941" s="25">
        <v>0.26</v>
      </c>
      <c r="V941" s="23" t="s">
        <v>92</v>
      </c>
      <c r="W941" s="23" t="s">
        <v>19</v>
      </c>
      <c r="X941" s="23" t="s">
        <v>48</v>
      </c>
      <c r="Y941" s="27" t="s">
        <v>48</v>
      </c>
    </row>
    <row r="942" spans="1:25" x14ac:dyDescent="0.35">
      <c r="A942" s="23" t="s">
        <v>4409</v>
      </c>
      <c r="B942" s="23" t="s">
        <v>4309</v>
      </c>
      <c r="C942" s="23" t="s">
        <v>687</v>
      </c>
      <c r="D942" s="23" t="s">
        <v>688</v>
      </c>
      <c r="E942" s="23">
        <v>473</v>
      </c>
      <c r="F942" s="24" t="s">
        <v>4310</v>
      </c>
      <c r="G942" s="23">
        <v>3063</v>
      </c>
      <c r="H942" s="24" t="s">
        <v>4311</v>
      </c>
      <c r="I942" s="24" t="s">
        <v>4410</v>
      </c>
      <c r="J942" s="24" t="s">
        <v>4313</v>
      </c>
      <c r="K942" s="23">
        <v>604</v>
      </c>
      <c r="L942" s="24" t="s">
        <v>459</v>
      </c>
      <c r="M942" s="23">
        <v>115</v>
      </c>
      <c r="N942" s="25">
        <v>2.9506281932520468</v>
      </c>
      <c r="O942" s="25">
        <v>0.41786743515850144</v>
      </c>
      <c r="P942" s="23" t="s">
        <v>47</v>
      </c>
      <c r="Q942" s="26">
        <v>44291.57916666667</v>
      </c>
      <c r="R942" s="26">
        <v>44291.581944386577</v>
      </c>
      <c r="S942" s="23" t="s">
        <v>48</v>
      </c>
      <c r="T942" s="25">
        <v>7.0000000000000007E-2</v>
      </c>
      <c r="U942" s="25">
        <v>0.21</v>
      </c>
      <c r="V942" s="23" t="s">
        <v>92</v>
      </c>
      <c r="W942" s="23" t="s">
        <v>19</v>
      </c>
      <c r="X942" s="23" t="s">
        <v>48</v>
      </c>
      <c r="Y942" s="27" t="s">
        <v>48</v>
      </c>
    </row>
    <row r="943" spans="1:25" x14ac:dyDescent="0.35">
      <c r="A943" s="23" t="s">
        <v>4409</v>
      </c>
      <c r="B943" s="23" t="s">
        <v>4309</v>
      </c>
      <c r="C943" s="23" t="s">
        <v>687</v>
      </c>
      <c r="D943" s="23" t="s">
        <v>688</v>
      </c>
      <c r="E943" s="23">
        <v>473</v>
      </c>
      <c r="F943" s="24" t="s">
        <v>4310</v>
      </c>
      <c r="G943" s="23">
        <v>3066</v>
      </c>
      <c r="H943" s="24" t="s">
        <v>4318</v>
      </c>
      <c r="I943" s="24" t="s">
        <v>4411</v>
      </c>
      <c r="J943" s="24" t="s">
        <v>4313</v>
      </c>
      <c r="K943" s="23">
        <v>604</v>
      </c>
      <c r="L943" s="24" t="s">
        <v>459</v>
      </c>
      <c r="M943" s="23">
        <v>115</v>
      </c>
      <c r="N943" s="25">
        <v>4.1105303105994029</v>
      </c>
      <c r="O943" s="25">
        <v>0.58213256484149856</v>
      </c>
      <c r="P943" s="23" t="s">
        <v>47</v>
      </c>
      <c r="Q943" s="26">
        <v>44291.57916666667</v>
      </c>
      <c r="R943" s="26">
        <v>44291.581944386577</v>
      </c>
      <c r="S943" s="23" t="s">
        <v>48</v>
      </c>
      <c r="T943" s="25">
        <v>7.0000000000000007E-2</v>
      </c>
      <c r="U943" s="25">
        <v>0.28999999999999998</v>
      </c>
      <c r="V943" s="23" t="s">
        <v>92</v>
      </c>
      <c r="W943" s="23" t="s">
        <v>19</v>
      </c>
      <c r="X943" s="23" t="s">
        <v>48</v>
      </c>
      <c r="Y943" s="27" t="s">
        <v>48</v>
      </c>
    </row>
    <row r="944" spans="1:25" x14ac:dyDescent="0.35">
      <c r="A944" s="23" t="s">
        <v>4412</v>
      </c>
      <c r="B944" s="23" t="s">
        <v>3177</v>
      </c>
      <c r="C944" s="23" t="s">
        <v>687</v>
      </c>
      <c r="D944" s="23" t="s">
        <v>688</v>
      </c>
      <c r="E944" s="23">
        <v>630</v>
      </c>
      <c r="F944" s="24" t="s">
        <v>3178</v>
      </c>
      <c r="G944" s="23">
        <v>2902</v>
      </c>
      <c r="H944" s="24" t="s">
        <v>3179</v>
      </c>
      <c r="I944" s="24" t="s">
        <v>4413</v>
      </c>
      <c r="J944" s="24" t="s">
        <v>3181</v>
      </c>
      <c r="K944" s="23">
        <v>559</v>
      </c>
      <c r="L944" s="24" t="s">
        <v>113</v>
      </c>
      <c r="M944" s="23">
        <v>85</v>
      </c>
      <c r="N944" s="25">
        <v>1.4807495638825647</v>
      </c>
      <c r="O944" s="25">
        <v>0.231990231990232</v>
      </c>
      <c r="P944" s="23" t="s">
        <v>47</v>
      </c>
      <c r="Q944" s="26">
        <v>44291.57916666667</v>
      </c>
      <c r="R944" s="26">
        <v>44291.581944386577</v>
      </c>
      <c r="S944" s="23" t="s">
        <v>48</v>
      </c>
      <c r="T944" s="25">
        <v>7.0000000000000007E-2</v>
      </c>
      <c r="U944" s="25">
        <v>0.1</v>
      </c>
      <c r="V944" s="23" t="s">
        <v>92</v>
      </c>
      <c r="W944" s="23" t="s">
        <v>19</v>
      </c>
      <c r="X944" s="23" t="s">
        <v>48</v>
      </c>
      <c r="Y944" s="27" t="s">
        <v>48</v>
      </c>
    </row>
    <row r="945" spans="1:25" x14ac:dyDescent="0.35">
      <c r="A945" s="23" t="s">
        <v>4412</v>
      </c>
      <c r="B945" s="23" t="s">
        <v>3177</v>
      </c>
      <c r="C945" s="23" t="s">
        <v>687</v>
      </c>
      <c r="D945" s="23" t="s">
        <v>688</v>
      </c>
      <c r="E945" s="23">
        <v>630</v>
      </c>
      <c r="F945" s="24" t="s">
        <v>3178</v>
      </c>
      <c r="G945" s="23">
        <v>2900</v>
      </c>
      <c r="H945" s="24" t="s">
        <v>3182</v>
      </c>
      <c r="I945" s="24" t="s">
        <v>4414</v>
      </c>
      <c r="J945" s="24" t="s">
        <v>3181</v>
      </c>
      <c r="K945" s="23">
        <v>559</v>
      </c>
      <c r="L945" s="24" t="s">
        <v>113</v>
      </c>
      <c r="M945" s="23">
        <v>85</v>
      </c>
      <c r="N945" s="25">
        <v>2.8445978464059798</v>
      </c>
      <c r="O945" s="25">
        <v>0.44566544566544569</v>
      </c>
      <c r="P945" s="23" t="s">
        <v>47</v>
      </c>
      <c r="Q945" s="26">
        <v>44291.57916666667</v>
      </c>
      <c r="R945" s="26">
        <v>44291.581944386577</v>
      </c>
      <c r="S945" s="23" t="s">
        <v>48</v>
      </c>
      <c r="T945" s="25">
        <v>7.0000000000000007E-2</v>
      </c>
      <c r="U945" s="25">
        <v>0.2</v>
      </c>
      <c r="V945" s="23" t="s">
        <v>92</v>
      </c>
      <c r="W945" s="23" t="s">
        <v>19</v>
      </c>
      <c r="X945" s="23" t="s">
        <v>48</v>
      </c>
      <c r="Y945" s="27" t="s">
        <v>48</v>
      </c>
    </row>
    <row r="946" spans="1:25" x14ac:dyDescent="0.35">
      <c r="A946" s="23" t="s">
        <v>4412</v>
      </c>
      <c r="B946" s="23" t="s">
        <v>3177</v>
      </c>
      <c r="C946" s="23" t="s">
        <v>687</v>
      </c>
      <c r="D946" s="23" t="s">
        <v>688</v>
      </c>
      <c r="E946" s="23">
        <v>630</v>
      </c>
      <c r="F946" s="24" t="s">
        <v>3178</v>
      </c>
      <c r="G946" s="23">
        <v>2901</v>
      </c>
      <c r="H946" s="24" t="s">
        <v>3184</v>
      </c>
      <c r="I946" s="24" t="s">
        <v>4415</v>
      </c>
      <c r="J946" s="24" t="s">
        <v>3181</v>
      </c>
      <c r="K946" s="23">
        <v>559</v>
      </c>
      <c r="L946" s="24" t="s">
        <v>113</v>
      </c>
      <c r="M946" s="23">
        <v>85</v>
      </c>
      <c r="N946" s="25">
        <v>1.091078626018732</v>
      </c>
      <c r="O946" s="25">
        <v>0.17094017094017094</v>
      </c>
      <c r="P946" s="23" t="s">
        <v>47</v>
      </c>
      <c r="Q946" s="26">
        <v>44291.57916666667</v>
      </c>
      <c r="R946" s="26">
        <v>44291.581944386577</v>
      </c>
      <c r="S946" s="23" t="s">
        <v>48</v>
      </c>
      <c r="T946" s="25">
        <v>7.0000000000000007E-2</v>
      </c>
      <c r="U946" s="25">
        <v>0.08</v>
      </c>
      <c r="V946" s="23" t="s">
        <v>92</v>
      </c>
      <c r="W946" s="23" t="s">
        <v>19</v>
      </c>
      <c r="X946" s="23" t="s">
        <v>48</v>
      </c>
      <c r="Y946" s="27" t="s">
        <v>48</v>
      </c>
    </row>
    <row r="947" spans="1:25" x14ac:dyDescent="0.35">
      <c r="A947" s="23" t="s">
        <v>4412</v>
      </c>
      <c r="B947" s="23" t="s">
        <v>3177</v>
      </c>
      <c r="C947" s="23" t="s">
        <v>687</v>
      </c>
      <c r="D947" s="23" t="s">
        <v>688</v>
      </c>
      <c r="E947" s="23">
        <v>630</v>
      </c>
      <c r="F947" s="24" t="s">
        <v>3178</v>
      </c>
      <c r="G947" s="23">
        <v>2903</v>
      </c>
      <c r="H947" s="24" t="s">
        <v>4275</v>
      </c>
      <c r="I947" s="24" t="s">
        <v>4416</v>
      </c>
      <c r="J947" s="24" t="s">
        <v>3181</v>
      </c>
      <c r="K947" s="23">
        <v>559</v>
      </c>
      <c r="L947" s="24" t="s">
        <v>113</v>
      </c>
      <c r="M947" s="23">
        <v>85</v>
      </c>
      <c r="N947" s="25">
        <v>0.96638392590230549</v>
      </c>
      <c r="O947" s="25">
        <v>0.15140415140415142</v>
      </c>
      <c r="P947" s="23" t="s">
        <v>47</v>
      </c>
      <c r="Q947" s="26">
        <v>44291.57916666667</v>
      </c>
      <c r="R947" s="26">
        <v>44291.581944386577</v>
      </c>
      <c r="S947" s="23" t="s">
        <v>48</v>
      </c>
      <c r="T947" s="25">
        <v>7.0000000000000007E-2</v>
      </c>
      <c r="U947" s="25">
        <v>7.0000000000000007E-2</v>
      </c>
      <c r="V947" s="23" t="s">
        <v>92</v>
      </c>
      <c r="W947" s="23" t="s">
        <v>19</v>
      </c>
      <c r="X947" s="23" t="s">
        <v>48</v>
      </c>
      <c r="Y947" s="27" t="s">
        <v>48</v>
      </c>
    </row>
    <row r="948" spans="1:25" x14ac:dyDescent="0.35">
      <c r="A948" s="23" t="s">
        <v>4417</v>
      </c>
      <c r="B948" s="23" t="s">
        <v>2528</v>
      </c>
      <c r="C948" s="23" t="s">
        <v>687</v>
      </c>
      <c r="D948" s="23" t="s">
        <v>688</v>
      </c>
      <c r="E948" s="23">
        <v>641</v>
      </c>
      <c r="F948" s="24" t="s">
        <v>2529</v>
      </c>
      <c r="G948" s="23">
        <v>2978</v>
      </c>
      <c r="H948" s="24" t="s">
        <v>2530</v>
      </c>
      <c r="I948" s="24" t="s">
        <v>4418</v>
      </c>
      <c r="J948" s="24" t="s">
        <v>2532</v>
      </c>
      <c r="K948" s="23">
        <v>584</v>
      </c>
      <c r="L948" s="24" t="s">
        <v>113</v>
      </c>
      <c r="M948" s="23">
        <v>85</v>
      </c>
      <c r="N948" s="25">
        <v>3.138105805485782</v>
      </c>
      <c r="O948" s="25">
        <v>0.97499999999999998</v>
      </c>
      <c r="P948" s="23" t="s">
        <v>47</v>
      </c>
      <c r="Q948" s="26">
        <v>44291.57916666667</v>
      </c>
      <c r="R948" s="26">
        <v>44291.581944386577</v>
      </c>
      <c r="S948" s="23" t="s">
        <v>48</v>
      </c>
      <c r="T948" s="25">
        <v>7.0000000000000007E-2</v>
      </c>
      <c r="U948" s="25">
        <v>0.22</v>
      </c>
      <c r="V948" s="23" t="s">
        <v>92</v>
      </c>
      <c r="W948" s="23" t="s">
        <v>19</v>
      </c>
      <c r="X948" s="23" t="s">
        <v>48</v>
      </c>
      <c r="Y948" s="27" t="s">
        <v>48</v>
      </c>
    </row>
    <row r="949" spans="1:25" x14ac:dyDescent="0.35">
      <c r="A949" s="23" t="s">
        <v>4417</v>
      </c>
      <c r="B949" s="23" t="s">
        <v>2528</v>
      </c>
      <c r="C949" s="23" t="s">
        <v>687</v>
      </c>
      <c r="D949" s="23" t="s">
        <v>688</v>
      </c>
      <c r="E949" s="23">
        <v>641</v>
      </c>
      <c r="F949" s="24" t="s">
        <v>2529</v>
      </c>
      <c r="G949" s="23">
        <v>2979</v>
      </c>
      <c r="H949" s="24" t="s">
        <v>2533</v>
      </c>
      <c r="I949" s="24" t="s">
        <v>4419</v>
      </c>
      <c r="J949" s="24" t="s">
        <v>2532</v>
      </c>
      <c r="K949" s="23">
        <v>584</v>
      </c>
      <c r="L949" s="24" t="s">
        <v>113</v>
      </c>
      <c r="M949" s="23">
        <v>85</v>
      </c>
      <c r="N949" s="25">
        <v>8.0464251422712366E-2</v>
      </c>
      <c r="O949" s="25">
        <v>2.5000000000000001E-2</v>
      </c>
      <c r="P949" s="23" t="s">
        <v>47</v>
      </c>
      <c r="Q949" s="26">
        <v>44291.57916666667</v>
      </c>
      <c r="R949" s="26">
        <v>44291.581944386577</v>
      </c>
      <c r="S949" s="23" t="s">
        <v>48</v>
      </c>
      <c r="T949" s="25">
        <v>7.0000000000000007E-2</v>
      </c>
      <c r="U949" s="25">
        <v>0.01</v>
      </c>
      <c r="V949" s="23" t="s">
        <v>92</v>
      </c>
      <c r="W949" s="23" t="s">
        <v>19</v>
      </c>
      <c r="X949" s="23" t="s">
        <v>48</v>
      </c>
      <c r="Y949" s="27" t="s">
        <v>48</v>
      </c>
    </row>
    <row r="950" spans="1:25" x14ac:dyDescent="0.35">
      <c r="A950" s="23" t="s">
        <v>4420</v>
      </c>
      <c r="B950" s="23" t="s">
        <v>3038</v>
      </c>
      <c r="C950" s="23" t="s">
        <v>687</v>
      </c>
      <c r="D950" s="23" t="s">
        <v>688</v>
      </c>
      <c r="E950" s="23">
        <v>935</v>
      </c>
      <c r="F950" s="24" t="s">
        <v>3039</v>
      </c>
      <c r="G950" s="23">
        <v>7383</v>
      </c>
      <c r="H950" s="24" t="s">
        <v>3040</v>
      </c>
      <c r="I950" s="24" t="s">
        <v>3041</v>
      </c>
      <c r="J950" s="24" t="s">
        <v>3042</v>
      </c>
      <c r="K950" s="23">
        <v>1157</v>
      </c>
      <c r="L950" s="24" t="s">
        <v>571</v>
      </c>
      <c r="M950" s="23">
        <v>126</v>
      </c>
      <c r="N950" s="25">
        <v>6.0633017881944445E-2</v>
      </c>
      <c r="O950" s="25">
        <v>1</v>
      </c>
      <c r="P950" s="23" t="s">
        <v>47</v>
      </c>
      <c r="Q950" s="26">
        <v>44291.57916666667</v>
      </c>
      <c r="R950" s="26">
        <v>44291.581944386577</v>
      </c>
      <c r="S950" s="23" t="s">
        <v>48</v>
      </c>
      <c r="T950" s="25">
        <v>7.0000000000000007E-2</v>
      </c>
      <c r="U950" s="25">
        <v>0</v>
      </c>
      <c r="V950" s="23" t="s">
        <v>92</v>
      </c>
      <c r="W950" s="23" t="s">
        <v>19</v>
      </c>
      <c r="X950" s="23" t="s">
        <v>48</v>
      </c>
      <c r="Y950" s="27" t="s">
        <v>48</v>
      </c>
    </row>
    <row r="951" spans="1:25" x14ac:dyDescent="0.35">
      <c r="A951" s="23" t="s">
        <v>4421</v>
      </c>
      <c r="B951" s="23" t="s">
        <v>3017</v>
      </c>
      <c r="C951" s="23" t="s">
        <v>687</v>
      </c>
      <c r="D951" s="23" t="s">
        <v>688</v>
      </c>
      <c r="E951" s="23">
        <v>658</v>
      </c>
      <c r="F951" s="24" t="s">
        <v>3018</v>
      </c>
      <c r="G951" s="23">
        <v>3124</v>
      </c>
      <c r="H951" s="24" t="s">
        <v>3019</v>
      </c>
      <c r="I951" s="24" t="s">
        <v>4422</v>
      </c>
      <c r="J951" s="24" t="s">
        <v>3020</v>
      </c>
      <c r="K951" s="23">
        <v>618</v>
      </c>
      <c r="L951" s="24" t="s">
        <v>176</v>
      </c>
      <c r="M951" s="23">
        <v>104</v>
      </c>
      <c r="N951" s="25">
        <v>2.298022264390347</v>
      </c>
      <c r="O951" s="25">
        <v>1</v>
      </c>
      <c r="P951" s="23" t="s">
        <v>47</v>
      </c>
      <c r="Q951" s="26">
        <v>44291.57916666667</v>
      </c>
      <c r="R951" s="26">
        <v>44291.581944386577</v>
      </c>
      <c r="S951" s="23" t="s">
        <v>48</v>
      </c>
      <c r="T951" s="25">
        <v>7.0000000000000007E-2</v>
      </c>
      <c r="U951" s="25">
        <v>0.16</v>
      </c>
      <c r="V951" s="23" t="s">
        <v>92</v>
      </c>
      <c r="W951" s="23" t="s">
        <v>19</v>
      </c>
      <c r="X951" s="23" t="s">
        <v>48</v>
      </c>
      <c r="Y951" s="27" t="s">
        <v>48</v>
      </c>
    </row>
    <row r="952" spans="1:25" x14ac:dyDescent="0.35">
      <c r="A952" s="23" t="s">
        <v>4423</v>
      </c>
      <c r="B952" s="23" t="s">
        <v>3022</v>
      </c>
      <c r="C952" s="23" t="s">
        <v>687</v>
      </c>
      <c r="D952" s="23" t="s">
        <v>688</v>
      </c>
      <c r="E952" s="23">
        <v>658</v>
      </c>
      <c r="F952" s="24" t="s">
        <v>3018</v>
      </c>
      <c r="G952" s="23">
        <v>3125</v>
      </c>
      <c r="H952" s="24" t="s">
        <v>3023</v>
      </c>
      <c r="I952" s="24" t="s">
        <v>4424</v>
      </c>
      <c r="J952" s="24" t="s">
        <v>3020</v>
      </c>
      <c r="K952" s="23">
        <v>618</v>
      </c>
      <c r="L952" s="24" t="s">
        <v>113</v>
      </c>
      <c r="M952" s="23">
        <v>85</v>
      </c>
      <c r="N952" s="25">
        <v>4.2702299028731066</v>
      </c>
      <c r="O952" s="25">
        <v>0.59117997616209772</v>
      </c>
      <c r="P952" s="23" t="s">
        <v>47</v>
      </c>
      <c r="Q952" s="26">
        <v>44291.57916666667</v>
      </c>
      <c r="R952" s="26">
        <v>44291.581944386577</v>
      </c>
      <c r="S952" s="23" t="s">
        <v>48</v>
      </c>
      <c r="T952" s="25">
        <v>7.0000000000000007E-2</v>
      </c>
      <c r="U952" s="25">
        <v>0.3</v>
      </c>
      <c r="V952" s="23" t="s">
        <v>92</v>
      </c>
      <c r="W952" s="23" t="s">
        <v>19</v>
      </c>
      <c r="X952" s="23" t="s">
        <v>48</v>
      </c>
      <c r="Y952" s="27" t="s">
        <v>48</v>
      </c>
    </row>
    <row r="953" spans="1:25" x14ac:dyDescent="0.35">
      <c r="A953" s="23" t="s">
        <v>4423</v>
      </c>
      <c r="B953" s="23" t="s">
        <v>3022</v>
      </c>
      <c r="C953" s="23" t="s">
        <v>687</v>
      </c>
      <c r="D953" s="23" t="s">
        <v>688</v>
      </c>
      <c r="E953" s="23">
        <v>658</v>
      </c>
      <c r="F953" s="24" t="s">
        <v>3018</v>
      </c>
      <c r="G953" s="23">
        <v>12583</v>
      </c>
      <c r="H953" s="24" t="s">
        <v>3025</v>
      </c>
      <c r="I953" s="24" t="s">
        <v>4425</v>
      </c>
      <c r="J953" s="24" t="s">
        <v>3020</v>
      </c>
      <c r="K953" s="23">
        <v>618</v>
      </c>
      <c r="L953" s="24" t="s">
        <v>113</v>
      </c>
      <c r="M953" s="23">
        <v>85</v>
      </c>
      <c r="N953" s="25">
        <v>1.7649135687277957</v>
      </c>
      <c r="O953" s="25">
        <v>0.24433849821215728</v>
      </c>
      <c r="P953" s="23" t="s">
        <v>47</v>
      </c>
      <c r="Q953" s="26">
        <v>44291.57916666667</v>
      </c>
      <c r="R953" s="26">
        <v>44291.581944386577</v>
      </c>
      <c r="S953" s="23" t="s">
        <v>48</v>
      </c>
      <c r="T953" s="25">
        <v>7.0000000000000007E-2</v>
      </c>
      <c r="U953" s="25">
        <v>0.12</v>
      </c>
      <c r="V953" s="23" t="s">
        <v>92</v>
      </c>
      <c r="W953" s="23" t="s">
        <v>19</v>
      </c>
      <c r="X953" s="23" t="s">
        <v>48</v>
      </c>
      <c r="Y953" s="27" t="s">
        <v>48</v>
      </c>
    </row>
    <row r="954" spans="1:25" x14ac:dyDescent="0.35">
      <c r="A954" s="23" t="s">
        <v>4423</v>
      </c>
      <c r="B954" s="23" t="s">
        <v>3022</v>
      </c>
      <c r="C954" s="23" t="s">
        <v>687</v>
      </c>
      <c r="D954" s="23" t="s">
        <v>688</v>
      </c>
      <c r="E954" s="23">
        <v>658</v>
      </c>
      <c r="F954" s="24" t="s">
        <v>3018</v>
      </c>
      <c r="G954" s="23">
        <v>3123</v>
      </c>
      <c r="H954" s="24" t="s">
        <v>3027</v>
      </c>
      <c r="I954" s="24" t="s">
        <v>3028</v>
      </c>
      <c r="J954" s="24" t="s">
        <v>3020</v>
      </c>
      <c r="K954" s="23">
        <v>618</v>
      </c>
      <c r="L954" s="24" t="s">
        <v>113</v>
      </c>
      <c r="M954" s="23">
        <v>85</v>
      </c>
      <c r="N954" s="25">
        <v>1.1880881584606626</v>
      </c>
      <c r="O954" s="25">
        <v>0.16448152562574492</v>
      </c>
      <c r="P954" s="23" t="s">
        <v>47</v>
      </c>
      <c r="Q954" s="26">
        <v>44291.57916666667</v>
      </c>
      <c r="R954" s="26">
        <v>44291.581944386577</v>
      </c>
      <c r="S954" s="23" t="s">
        <v>48</v>
      </c>
      <c r="T954" s="25">
        <v>7.0000000000000007E-2</v>
      </c>
      <c r="U954" s="25">
        <v>0.08</v>
      </c>
      <c r="V954" s="23" t="s">
        <v>92</v>
      </c>
      <c r="W954" s="23" t="s">
        <v>19</v>
      </c>
      <c r="X954" s="23" t="s">
        <v>48</v>
      </c>
      <c r="Y954" s="27" t="s">
        <v>48</v>
      </c>
    </row>
    <row r="955" spans="1:25" x14ac:dyDescent="0.35">
      <c r="A955" s="23" t="s">
        <v>4426</v>
      </c>
      <c r="B955" s="23" t="s">
        <v>3169</v>
      </c>
      <c r="C955" s="23" t="s">
        <v>687</v>
      </c>
      <c r="D955" s="23" t="s">
        <v>688</v>
      </c>
      <c r="E955" s="23">
        <v>2029</v>
      </c>
      <c r="F955" s="24" t="s">
        <v>3170</v>
      </c>
      <c r="G955" s="23">
        <v>19226</v>
      </c>
      <c r="H955" s="24" t="s">
        <v>4427</v>
      </c>
      <c r="I955" s="24" t="s">
        <v>3354</v>
      </c>
      <c r="J955" s="24" t="s">
        <v>3173</v>
      </c>
      <c r="K955" s="23">
        <v>2566</v>
      </c>
      <c r="L955" s="24" t="s">
        <v>459</v>
      </c>
      <c r="M955" s="23">
        <v>115</v>
      </c>
      <c r="N955" s="25">
        <v>1.1594648627485493</v>
      </c>
      <c r="O955" s="25">
        <v>1</v>
      </c>
      <c r="P955" s="23" t="s">
        <v>47</v>
      </c>
      <c r="Q955" s="26">
        <v>44291.57916666667</v>
      </c>
      <c r="R955" s="26">
        <v>44291.581944386577</v>
      </c>
      <c r="S955" s="23" t="s">
        <v>48</v>
      </c>
      <c r="T955" s="25">
        <v>7.0000000000000007E-2</v>
      </c>
      <c r="U955" s="25">
        <v>0.08</v>
      </c>
      <c r="V955" s="23" t="s">
        <v>92</v>
      </c>
      <c r="W955" s="23" t="s">
        <v>19</v>
      </c>
      <c r="X955" s="23" t="s">
        <v>48</v>
      </c>
      <c r="Y955" s="27" t="s">
        <v>48</v>
      </c>
    </row>
    <row r="956" spans="1:25" x14ac:dyDescent="0.35">
      <c r="A956" s="23" t="s">
        <v>4428</v>
      </c>
      <c r="B956" s="23" t="s">
        <v>2485</v>
      </c>
      <c r="C956" s="23" t="s">
        <v>687</v>
      </c>
      <c r="D956" s="23" t="s">
        <v>688</v>
      </c>
      <c r="E956" s="23">
        <v>657</v>
      </c>
      <c r="F956" s="24" t="s">
        <v>2486</v>
      </c>
      <c r="G956" s="23">
        <v>16186</v>
      </c>
      <c r="H956" s="24" t="s">
        <v>2487</v>
      </c>
      <c r="I956" s="24" t="s">
        <v>4429</v>
      </c>
      <c r="J956" s="24" t="s">
        <v>2489</v>
      </c>
      <c r="K956" s="23">
        <v>616</v>
      </c>
      <c r="L956" s="24" t="s">
        <v>113</v>
      </c>
      <c r="M956" s="23">
        <v>85</v>
      </c>
      <c r="N956" s="25">
        <v>1.7286425548485771</v>
      </c>
      <c r="O956" s="25">
        <v>1</v>
      </c>
      <c r="P956" s="23" t="s">
        <v>48</v>
      </c>
      <c r="Q956" s="26">
        <v>44291.57916666667</v>
      </c>
      <c r="R956" s="26">
        <v>44291.584027777775</v>
      </c>
      <c r="S956" s="23" t="s">
        <v>48</v>
      </c>
      <c r="T956" s="25">
        <v>0.12</v>
      </c>
      <c r="U956" s="25">
        <v>0.21</v>
      </c>
      <c r="V956" s="23" t="s">
        <v>92</v>
      </c>
      <c r="W956" s="23" t="s">
        <v>19</v>
      </c>
      <c r="X956" s="23" t="s">
        <v>48</v>
      </c>
      <c r="Y956" s="27" t="s">
        <v>48</v>
      </c>
    </row>
    <row r="957" spans="1:25" x14ac:dyDescent="0.35">
      <c r="A957" s="23" t="s">
        <v>4430</v>
      </c>
      <c r="B957" s="23" t="s">
        <v>3357</v>
      </c>
      <c r="C957" s="23" t="s">
        <v>690</v>
      </c>
      <c r="D957" s="23" t="s">
        <v>691</v>
      </c>
      <c r="E957" s="23">
        <v>1920</v>
      </c>
      <c r="F957" s="24" t="s">
        <v>3358</v>
      </c>
      <c r="G957" s="23">
        <v>22929</v>
      </c>
      <c r="H957" s="24" t="s">
        <v>3364</v>
      </c>
      <c r="I957" s="24" t="s">
        <v>4431</v>
      </c>
      <c r="J957" s="24" t="s">
        <v>3361</v>
      </c>
      <c r="K957" s="23">
        <v>2246</v>
      </c>
      <c r="L957" s="24" t="s">
        <v>113</v>
      </c>
      <c r="M957" s="23">
        <v>85</v>
      </c>
      <c r="N957" s="25">
        <v>3.2969557875072386</v>
      </c>
      <c r="O957" s="25">
        <v>0.17456359102244387</v>
      </c>
      <c r="P957" s="23" t="s">
        <v>47</v>
      </c>
      <c r="Q957" s="26">
        <v>44293.540277777778</v>
      </c>
      <c r="R957" s="26">
        <v>44293.57916666667</v>
      </c>
      <c r="S957" s="23" t="s">
        <v>48</v>
      </c>
      <c r="T957" s="25">
        <v>0.93</v>
      </c>
      <c r="U957" s="25">
        <v>3.07</v>
      </c>
      <c r="V957" s="23" t="s">
        <v>92</v>
      </c>
      <c r="W957" s="23" t="s">
        <v>19</v>
      </c>
      <c r="X957" s="23" t="s">
        <v>48</v>
      </c>
      <c r="Y957" s="27" t="s">
        <v>47</v>
      </c>
    </row>
    <row r="958" spans="1:25" x14ac:dyDescent="0.35">
      <c r="A958" s="23" t="s">
        <v>4430</v>
      </c>
      <c r="B958" s="23" t="s">
        <v>3357</v>
      </c>
      <c r="C958" s="23" t="s">
        <v>690</v>
      </c>
      <c r="D958" s="23" t="s">
        <v>691</v>
      </c>
      <c r="E958" s="23">
        <v>1920</v>
      </c>
      <c r="F958" s="24" t="s">
        <v>3358</v>
      </c>
      <c r="G958" s="23">
        <v>22925</v>
      </c>
      <c r="H958" s="24" t="s">
        <v>3366</v>
      </c>
      <c r="I958" s="24" t="s">
        <v>4432</v>
      </c>
      <c r="J958" s="24" t="s">
        <v>3361</v>
      </c>
      <c r="K958" s="23">
        <v>2246</v>
      </c>
      <c r="L958" s="24" t="s">
        <v>113</v>
      </c>
      <c r="M958" s="23">
        <v>85</v>
      </c>
      <c r="N958" s="25">
        <v>1.9499138514685668</v>
      </c>
      <c r="O958" s="25">
        <v>0.10324189526184538</v>
      </c>
      <c r="P958" s="23" t="s">
        <v>47</v>
      </c>
      <c r="Q958" s="26">
        <v>44293.540277777778</v>
      </c>
      <c r="R958" s="26">
        <v>44293.579861111109</v>
      </c>
      <c r="S958" s="23" t="s">
        <v>48</v>
      </c>
      <c r="T958" s="25">
        <v>0.95</v>
      </c>
      <c r="U958" s="25">
        <v>1.85</v>
      </c>
      <c r="V958" s="23" t="s">
        <v>92</v>
      </c>
      <c r="W958" s="23" t="s">
        <v>19</v>
      </c>
      <c r="X958" s="23" t="s">
        <v>48</v>
      </c>
      <c r="Y958" s="27" t="s">
        <v>47</v>
      </c>
    </row>
    <row r="959" spans="1:25" x14ac:dyDescent="0.35">
      <c r="A959" s="23" t="s">
        <v>4430</v>
      </c>
      <c r="B959" s="23" t="s">
        <v>3357</v>
      </c>
      <c r="C959" s="23" t="s">
        <v>690</v>
      </c>
      <c r="D959" s="23" t="s">
        <v>691</v>
      </c>
      <c r="E959" s="23">
        <v>1920</v>
      </c>
      <c r="F959" s="24" t="s">
        <v>3358</v>
      </c>
      <c r="G959" s="23">
        <v>22935</v>
      </c>
      <c r="H959" s="24" t="s">
        <v>3368</v>
      </c>
      <c r="I959" s="24" t="s">
        <v>4433</v>
      </c>
      <c r="J959" s="24" t="s">
        <v>3361</v>
      </c>
      <c r="K959" s="23">
        <v>2246</v>
      </c>
      <c r="L959" s="24" t="s">
        <v>113</v>
      </c>
      <c r="M959" s="23">
        <v>85</v>
      </c>
      <c r="N959" s="25">
        <v>5.8214819333699248</v>
      </c>
      <c r="O959" s="25">
        <v>0.30822942643391521</v>
      </c>
      <c r="P959" s="23" t="s">
        <v>47</v>
      </c>
      <c r="Q959" s="26">
        <v>44293.540277777778</v>
      </c>
      <c r="R959" s="26">
        <v>44293.581944444442</v>
      </c>
      <c r="S959" s="23" t="s">
        <v>48</v>
      </c>
      <c r="T959" s="25">
        <v>1</v>
      </c>
      <c r="U959" s="25">
        <v>5.82</v>
      </c>
      <c r="V959" s="23" t="s">
        <v>92</v>
      </c>
      <c r="W959" s="23" t="s">
        <v>19</v>
      </c>
      <c r="X959" s="23" t="s">
        <v>48</v>
      </c>
      <c r="Y959" s="27" t="s">
        <v>47</v>
      </c>
    </row>
    <row r="960" spans="1:25" x14ac:dyDescent="0.35">
      <c r="A960" s="23" t="s">
        <v>4430</v>
      </c>
      <c r="B960" s="23" t="s">
        <v>3357</v>
      </c>
      <c r="C960" s="23" t="s">
        <v>690</v>
      </c>
      <c r="D960" s="23" t="s">
        <v>691</v>
      </c>
      <c r="E960" s="23">
        <v>1920</v>
      </c>
      <c r="F960" s="24" t="s">
        <v>3358</v>
      </c>
      <c r="G960" s="23">
        <v>22936</v>
      </c>
      <c r="H960" s="24" t="s">
        <v>4434</v>
      </c>
      <c r="I960" s="24" t="s">
        <v>4435</v>
      </c>
      <c r="J960" s="24" t="s">
        <v>3361</v>
      </c>
      <c r="K960" s="23">
        <v>2246</v>
      </c>
      <c r="L960" s="24" t="s">
        <v>113</v>
      </c>
      <c r="M960" s="23">
        <v>85</v>
      </c>
      <c r="N960" s="25">
        <v>7.8184951532314528</v>
      </c>
      <c r="O960" s="25">
        <v>0.41396508728179554</v>
      </c>
      <c r="P960" s="23" t="s">
        <v>47</v>
      </c>
      <c r="Q960" s="26">
        <v>44293.540277777778</v>
      </c>
      <c r="R960" s="26">
        <v>44293.583333333336</v>
      </c>
      <c r="S960" s="23" t="s">
        <v>48</v>
      </c>
      <c r="T960" s="25">
        <v>1.03</v>
      </c>
      <c r="U960" s="25">
        <v>8.0500000000000007</v>
      </c>
      <c r="V960" s="23" t="s">
        <v>92</v>
      </c>
      <c r="W960" s="23" t="s">
        <v>19</v>
      </c>
      <c r="X960" s="23" t="s">
        <v>48</v>
      </c>
      <c r="Y960" s="27" t="s">
        <v>47</v>
      </c>
    </row>
    <row r="961" spans="1:25" x14ac:dyDescent="0.35">
      <c r="A961" s="23" t="s">
        <v>4436</v>
      </c>
      <c r="B961" s="23" t="s">
        <v>2995</v>
      </c>
      <c r="C961" s="23" t="s">
        <v>695</v>
      </c>
      <c r="D961" s="23" t="s">
        <v>696</v>
      </c>
      <c r="E961" s="23">
        <v>1827</v>
      </c>
      <c r="F961" s="24" t="s">
        <v>2996</v>
      </c>
      <c r="G961" s="23">
        <v>24719</v>
      </c>
      <c r="H961" s="24" t="s">
        <v>2997</v>
      </c>
      <c r="I961" s="24" t="s">
        <v>2998</v>
      </c>
      <c r="J961" s="24" t="s">
        <v>2999</v>
      </c>
      <c r="K961" s="23">
        <v>1932</v>
      </c>
      <c r="L961" s="24" t="s">
        <v>113</v>
      </c>
      <c r="M961" s="23">
        <v>85</v>
      </c>
      <c r="N961" s="25">
        <v>1.2476740287327723</v>
      </c>
      <c r="O961" s="25">
        <v>1</v>
      </c>
      <c r="P961" s="23" t="s">
        <v>47</v>
      </c>
      <c r="Q961" s="26">
        <v>44293.845833333333</v>
      </c>
      <c r="R961" s="26">
        <v>44293.879166666666</v>
      </c>
      <c r="S961" s="23" t="s">
        <v>48</v>
      </c>
      <c r="T961" s="25">
        <v>0.8</v>
      </c>
      <c r="U961" s="25">
        <v>1</v>
      </c>
      <c r="V961" s="23" t="s">
        <v>92</v>
      </c>
      <c r="W961" s="23" t="s">
        <v>19</v>
      </c>
      <c r="X961" s="23" t="s">
        <v>48</v>
      </c>
      <c r="Y961" s="27" t="s">
        <v>48</v>
      </c>
    </row>
    <row r="962" spans="1:25" x14ac:dyDescent="0.35">
      <c r="A962" s="23" t="s">
        <v>4437</v>
      </c>
      <c r="B962" s="23" t="s">
        <v>4438</v>
      </c>
      <c r="C962" s="23" t="s">
        <v>695</v>
      </c>
      <c r="D962" s="23" t="s">
        <v>696</v>
      </c>
      <c r="E962" s="23">
        <v>1982</v>
      </c>
      <c r="F962" s="24" t="s">
        <v>3521</v>
      </c>
      <c r="G962" s="23">
        <v>23678</v>
      </c>
      <c r="H962" s="24" t="s">
        <v>3522</v>
      </c>
      <c r="I962" s="24" t="s">
        <v>4439</v>
      </c>
      <c r="J962" s="24" t="s">
        <v>3524</v>
      </c>
      <c r="K962" s="23">
        <v>2370</v>
      </c>
      <c r="L962" s="24" t="s">
        <v>113</v>
      </c>
      <c r="M962" s="23">
        <v>85</v>
      </c>
      <c r="N962" s="25">
        <v>6.1036428085195905E-4</v>
      </c>
      <c r="O962" s="25">
        <v>2.3255813953488375E-2</v>
      </c>
      <c r="P962" s="23" t="s">
        <v>47</v>
      </c>
      <c r="Q962" s="26">
        <v>44293.845833333333</v>
      </c>
      <c r="R962" s="26">
        <v>44293.863194444442</v>
      </c>
      <c r="S962" s="23" t="s">
        <v>48</v>
      </c>
      <c r="T962" s="25">
        <v>0.42</v>
      </c>
      <c r="U962" s="25">
        <v>0</v>
      </c>
      <c r="V962" s="23" t="s">
        <v>92</v>
      </c>
      <c r="W962" s="23" t="s">
        <v>19</v>
      </c>
      <c r="X962" s="23" t="s">
        <v>48</v>
      </c>
      <c r="Y962" s="27" t="s">
        <v>48</v>
      </c>
    </row>
    <row r="963" spans="1:25" x14ac:dyDescent="0.35">
      <c r="A963" s="23" t="s">
        <v>4440</v>
      </c>
      <c r="B963" s="23" t="s">
        <v>3520</v>
      </c>
      <c r="C963" s="23" t="s">
        <v>695</v>
      </c>
      <c r="D963" s="23" t="s">
        <v>696</v>
      </c>
      <c r="E963" s="23">
        <v>1983</v>
      </c>
      <c r="F963" s="24" t="s">
        <v>3544</v>
      </c>
      <c r="G963" s="23">
        <v>23156</v>
      </c>
      <c r="H963" s="24" t="s">
        <v>3545</v>
      </c>
      <c r="I963" s="24" t="s">
        <v>4441</v>
      </c>
      <c r="J963" s="24" t="s">
        <v>3524</v>
      </c>
      <c r="K963" s="23">
        <v>2370</v>
      </c>
      <c r="L963" s="24" t="s">
        <v>3525</v>
      </c>
      <c r="M963" s="23">
        <v>1960</v>
      </c>
      <c r="N963" s="25">
        <v>2.9987628901256573</v>
      </c>
      <c r="O963" s="25">
        <v>0.9767441860465117</v>
      </c>
      <c r="P963" s="23" t="s">
        <v>47</v>
      </c>
      <c r="Q963" s="26">
        <v>44293.845833333333</v>
      </c>
      <c r="R963" s="26">
        <v>44293.863194444442</v>
      </c>
      <c r="S963" s="23" t="s">
        <v>48</v>
      </c>
      <c r="T963" s="25">
        <v>0.42</v>
      </c>
      <c r="U963" s="25">
        <v>1.26</v>
      </c>
      <c r="V963" s="23" t="s">
        <v>92</v>
      </c>
      <c r="W963" s="23" t="s">
        <v>19</v>
      </c>
      <c r="X963" s="23" t="s">
        <v>48</v>
      </c>
      <c r="Y963" s="27" t="s">
        <v>48</v>
      </c>
    </row>
    <row r="964" spans="1:25" x14ac:dyDescent="0.35">
      <c r="A964" s="23" t="s">
        <v>4442</v>
      </c>
      <c r="B964" s="23" t="s">
        <v>3505</v>
      </c>
      <c r="C964" s="23" t="s">
        <v>695</v>
      </c>
      <c r="D964" s="23" t="s">
        <v>696</v>
      </c>
      <c r="E964" s="23">
        <v>1949</v>
      </c>
      <c r="F964" s="24" t="s">
        <v>3506</v>
      </c>
      <c r="G964" s="23">
        <v>18063</v>
      </c>
      <c r="H964" s="24" t="s">
        <v>3507</v>
      </c>
      <c r="I964" s="24" t="s">
        <v>4443</v>
      </c>
      <c r="J964" s="24" t="s">
        <v>3509</v>
      </c>
      <c r="K964" s="23">
        <v>2771</v>
      </c>
      <c r="L964" s="24" t="s">
        <v>113</v>
      </c>
      <c r="M964" s="23">
        <v>85</v>
      </c>
      <c r="N964" s="25">
        <v>1.4992252621577306E-2</v>
      </c>
      <c r="O964" s="25">
        <v>0.5714285714285714</v>
      </c>
      <c r="P964" s="23" t="s">
        <v>47</v>
      </c>
      <c r="Q964" s="26">
        <v>44293.845833333333</v>
      </c>
      <c r="R964" s="26">
        <v>44293.863194444442</v>
      </c>
      <c r="S964" s="23" t="s">
        <v>48</v>
      </c>
      <c r="T964" s="25">
        <v>0.42</v>
      </c>
      <c r="U964" s="25">
        <v>0.01</v>
      </c>
      <c r="V964" s="23" t="s">
        <v>92</v>
      </c>
      <c r="W964" s="23" t="s">
        <v>19</v>
      </c>
      <c r="X964" s="23" t="s">
        <v>48</v>
      </c>
      <c r="Y964" s="27" t="s">
        <v>48</v>
      </c>
    </row>
    <row r="965" spans="1:25" x14ac:dyDescent="0.35">
      <c r="A965" s="23" t="s">
        <v>4442</v>
      </c>
      <c r="B965" s="23" t="s">
        <v>3505</v>
      </c>
      <c r="C965" s="23" t="s">
        <v>695</v>
      </c>
      <c r="D965" s="23" t="s">
        <v>696</v>
      </c>
      <c r="E965" s="23">
        <v>1949</v>
      </c>
      <c r="F965" s="24" t="s">
        <v>3506</v>
      </c>
      <c r="G965" s="23">
        <v>18063</v>
      </c>
      <c r="H965" s="24" t="s">
        <v>3507</v>
      </c>
      <c r="I965" s="24" t="s">
        <v>4443</v>
      </c>
      <c r="J965" s="24" t="s">
        <v>3509</v>
      </c>
      <c r="K965" s="23">
        <v>2771</v>
      </c>
      <c r="L965" s="24" t="s">
        <v>113</v>
      </c>
      <c r="M965" s="23">
        <v>85</v>
      </c>
      <c r="N965" s="25">
        <v>1.1244189466182978E-2</v>
      </c>
      <c r="O965" s="25">
        <v>0.42857142857142849</v>
      </c>
      <c r="P965" s="23" t="s">
        <v>47</v>
      </c>
      <c r="Q965" s="26">
        <v>44293.845833333333</v>
      </c>
      <c r="R965" s="26">
        <v>44293.863194444442</v>
      </c>
      <c r="S965" s="23" t="s">
        <v>48</v>
      </c>
      <c r="T965" s="25">
        <v>0.42</v>
      </c>
      <c r="U965" s="25">
        <v>0</v>
      </c>
      <c r="V965" s="23" t="s">
        <v>92</v>
      </c>
      <c r="W965" s="23" t="s">
        <v>19</v>
      </c>
      <c r="X965" s="23" t="s">
        <v>48</v>
      </c>
      <c r="Y965" s="27" t="s">
        <v>48</v>
      </c>
    </row>
    <row r="966" spans="1:25" x14ac:dyDescent="0.35">
      <c r="A966" s="23" t="s">
        <v>4444</v>
      </c>
      <c r="B966" s="23" t="s">
        <v>3450</v>
      </c>
      <c r="C966" s="23" t="s">
        <v>695</v>
      </c>
      <c r="D966" s="23" t="s">
        <v>696</v>
      </c>
      <c r="E966" s="23">
        <v>1951</v>
      </c>
      <c r="F966" s="24" t="s">
        <v>3451</v>
      </c>
      <c r="G966" s="23">
        <v>23078</v>
      </c>
      <c r="H966" s="24" t="s">
        <v>3502</v>
      </c>
      <c r="I966" s="24" t="s">
        <v>4445</v>
      </c>
      <c r="J966" s="24" t="s">
        <v>3454</v>
      </c>
      <c r="K966" s="23">
        <v>2315</v>
      </c>
      <c r="L966" s="24" t="s">
        <v>113</v>
      </c>
      <c r="M966" s="23">
        <v>85</v>
      </c>
      <c r="N966" s="25">
        <v>1.0681428919185446E-2</v>
      </c>
      <c r="O966" s="25">
        <v>1.4423076923076922E-2</v>
      </c>
      <c r="P966" s="23" t="s">
        <v>47</v>
      </c>
      <c r="Q966" s="26">
        <v>44293.845833333333</v>
      </c>
      <c r="R966" s="26">
        <v>44293.863194444442</v>
      </c>
      <c r="S966" s="23" t="s">
        <v>48</v>
      </c>
      <c r="T966" s="25">
        <v>0.42</v>
      </c>
      <c r="U966" s="25">
        <v>0</v>
      </c>
      <c r="V966" s="23" t="s">
        <v>92</v>
      </c>
      <c r="W966" s="23" t="s">
        <v>19</v>
      </c>
      <c r="X966" s="23" t="s">
        <v>48</v>
      </c>
      <c r="Y966" s="27" t="s">
        <v>48</v>
      </c>
    </row>
    <row r="967" spans="1:25" x14ac:dyDescent="0.35">
      <c r="A967" s="23" t="s">
        <v>4444</v>
      </c>
      <c r="B967" s="23" t="s">
        <v>3450</v>
      </c>
      <c r="C967" s="23" t="s">
        <v>695</v>
      </c>
      <c r="D967" s="23" t="s">
        <v>696</v>
      </c>
      <c r="E967" s="23">
        <v>1951</v>
      </c>
      <c r="F967" s="24" t="s">
        <v>3451</v>
      </c>
      <c r="G967" s="23">
        <v>23078</v>
      </c>
      <c r="H967" s="24" t="s">
        <v>3502</v>
      </c>
      <c r="I967" s="24" t="s">
        <v>4445</v>
      </c>
      <c r="J967" s="24" t="s">
        <v>3454</v>
      </c>
      <c r="K967" s="23">
        <v>2315</v>
      </c>
      <c r="L967" s="24" t="s">
        <v>113</v>
      </c>
      <c r="M967" s="23">
        <v>85</v>
      </c>
      <c r="N967" s="25">
        <v>5.3407144595927228E-2</v>
      </c>
      <c r="O967" s="25">
        <v>7.2115384615384609E-2</v>
      </c>
      <c r="P967" s="23" t="s">
        <v>47</v>
      </c>
      <c r="Q967" s="26">
        <v>44293.845833333333</v>
      </c>
      <c r="R967" s="26">
        <v>44293.863194444442</v>
      </c>
      <c r="S967" s="23" t="s">
        <v>48</v>
      </c>
      <c r="T967" s="25">
        <v>0.42</v>
      </c>
      <c r="U967" s="25">
        <v>0.02</v>
      </c>
      <c r="V967" s="23" t="s">
        <v>92</v>
      </c>
      <c r="W967" s="23" t="s">
        <v>19</v>
      </c>
      <c r="X967" s="23" t="s">
        <v>48</v>
      </c>
      <c r="Y967" s="27" t="s">
        <v>48</v>
      </c>
    </row>
    <row r="968" spans="1:25" x14ac:dyDescent="0.35">
      <c r="A968" s="23" t="s">
        <v>4444</v>
      </c>
      <c r="B968" s="23" t="s">
        <v>3450</v>
      </c>
      <c r="C968" s="23" t="s">
        <v>695</v>
      </c>
      <c r="D968" s="23" t="s">
        <v>696</v>
      </c>
      <c r="E968" s="23">
        <v>1951</v>
      </c>
      <c r="F968" s="24" t="s">
        <v>3451</v>
      </c>
      <c r="G968" s="23">
        <v>24879</v>
      </c>
      <c r="H968" s="24" t="s">
        <v>3452</v>
      </c>
      <c r="I968" s="24" t="s">
        <v>4446</v>
      </c>
      <c r="J968" s="24" t="s">
        <v>3454</v>
      </c>
      <c r="K968" s="23">
        <v>2315</v>
      </c>
      <c r="L968" s="24" t="s">
        <v>113</v>
      </c>
      <c r="M968" s="23">
        <v>85</v>
      </c>
      <c r="N968" s="25">
        <v>0.32044286757556345</v>
      </c>
      <c r="O968" s="25">
        <v>0.43269230769230771</v>
      </c>
      <c r="P968" s="23" t="s">
        <v>47</v>
      </c>
      <c r="Q968" s="26">
        <v>44293.845833333333</v>
      </c>
      <c r="R968" s="26">
        <v>44293.863194444442</v>
      </c>
      <c r="S968" s="23" t="s">
        <v>48</v>
      </c>
      <c r="T968" s="25">
        <v>0.42</v>
      </c>
      <c r="U968" s="25">
        <v>0.13</v>
      </c>
      <c r="V968" s="23" t="s">
        <v>92</v>
      </c>
      <c r="W968" s="23" t="s">
        <v>19</v>
      </c>
      <c r="X968" s="23" t="s">
        <v>48</v>
      </c>
      <c r="Y968" s="27" t="s">
        <v>48</v>
      </c>
    </row>
    <row r="969" spans="1:25" x14ac:dyDescent="0.35">
      <c r="A969" s="23" t="s">
        <v>4444</v>
      </c>
      <c r="B969" s="23" t="s">
        <v>3450</v>
      </c>
      <c r="C969" s="23" t="s">
        <v>695</v>
      </c>
      <c r="D969" s="23" t="s">
        <v>696</v>
      </c>
      <c r="E969" s="23">
        <v>1951</v>
      </c>
      <c r="F969" s="24" t="s">
        <v>3451</v>
      </c>
      <c r="G969" s="23">
        <v>24879</v>
      </c>
      <c r="H969" s="24" t="s">
        <v>3452</v>
      </c>
      <c r="I969" s="24" t="s">
        <v>4446</v>
      </c>
      <c r="J969" s="24" t="s">
        <v>3454</v>
      </c>
      <c r="K969" s="23">
        <v>2315</v>
      </c>
      <c r="L969" s="24" t="s">
        <v>113</v>
      </c>
      <c r="M969" s="23">
        <v>85</v>
      </c>
      <c r="N969" s="25">
        <v>0.28483810451161196</v>
      </c>
      <c r="O969" s="25">
        <v>0.38461538461538464</v>
      </c>
      <c r="P969" s="23" t="s">
        <v>47</v>
      </c>
      <c r="Q969" s="26">
        <v>44293.845833333333</v>
      </c>
      <c r="R969" s="26">
        <v>44293.863194444442</v>
      </c>
      <c r="S969" s="23" t="s">
        <v>48</v>
      </c>
      <c r="T969" s="25">
        <v>0.42</v>
      </c>
      <c r="U969" s="25">
        <v>0.12</v>
      </c>
      <c r="V969" s="23" t="s">
        <v>92</v>
      </c>
      <c r="W969" s="23" t="s">
        <v>19</v>
      </c>
      <c r="X969" s="23" t="s">
        <v>48</v>
      </c>
      <c r="Y969" s="27" t="s">
        <v>48</v>
      </c>
    </row>
    <row r="970" spans="1:25" x14ac:dyDescent="0.35">
      <c r="A970" s="23" t="s">
        <v>4444</v>
      </c>
      <c r="B970" s="23" t="s">
        <v>3450</v>
      </c>
      <c r="C970" s="23" t="s">
        <v>695</v>
      </c>
      <c r="D970" s="23" t="s">
        <v>696</v>
      </c>
      <c r="E970" s="23">
        <v>1951</v>
      </c>
      <c r="F970" s="24" t="s">
        <v>3451</v>
      </c>
      <c r="G970" s="23">
        <v>23077</v>
      </c>
      <c r="H970" s="24" t="s">
        <v>4447</v>
      </c>
      <c r="I970" s="24" t="s">
        <v>4448</v>
      </c>
      <c r="J970" s="24" t="s">
        <v>3454</v>
      </c>
      <c r="K970" s="23">
        <v>2315</v>
      </c>
      <c r="L970" s="24" t="s">
        <v>113</v>
      </c>
      <c r="M970" s="23">
        <v>85</v>
      </c>
      <c r="N970" s="25">
        <v>7.1209526127902989E-2</v>
      </c>
      <c r="O970" s="25">
        <v>9.6153846153846159E-2</v>
      </c>
      <c r="P970" s="23" t="s">
        <v>47</v>
      </c>
      <c r="Q970" s="26">
        <v>44293.845833333333</v>
      </c>
      <c r="R970" s="26">
        <v>44293.863194444442</v>
      </c>
      <c r="S970" s="23" t="s">
        <v>48</v>
      </c>
      <c r="T970" s="25">
        <v>0.42</v>
      </c>
      <c r="U970" s="25">
        <v>0.03</v>
      </c>
      <c r="V970" s="23" t="s">
        <v>92</v>
      </c>
      <c r="W970" s="23" t="s">
        <v>19</v>
      </c>
      <c r="X970" s="23" t="s">
        <v>48</v>
      </c>
      <c r="Y970" s="27" t="s">
        <v>48</v>
      </c>
    </row>
    <row r="971" spans="1:25" x14ac:dyDescent="0.35">
      <c r="A971" s="23" t="s">
        <v>4449</v>
      </c>
      <c r="B971" s="23" t="s">
        <v>3511</v>
      </c>
      <c r="C971" s="23" t="s">
        <v>695</v>
      </c>
      <c r="D971" s="23" t="s">
        <v>696</v>
      </c>
      <c r="E971" s="23">
        <v>1969</v>
      </c>
      <c r="F971" s="24" t="s">
        <v>3516</v>
      </c>
      <c r="G971" s="23">
        <v>23677</v>
      </c>
      <c r="H971" s="24" t="s">
        <v>3517</v>
      </c>
      <c r="I971" s="24" t="s">
        <v>3518</v>
      </c>
      <c r="J971" s="24" t="s">
        <v>3515</v>
      </c>
      <c r="K971" s="23">
        <v>2238</v>
      </c>
      <c r="L971" s="24" t="s">
        <v>96</v>
      </c>
      <c r="M971" s="23">
        <v>399</v>
      </c>
      <c r="N971" s="25">
        <v>0.1</v>
      </c>
      <c r="O971" s="25">
        <v>0.5</v>
      </c>
      <c r="P971" s="23" t="s">
        <v>47</v>
      </c>
      <c r="Q971" s="26">
        <v>44293.845833333333</v>
      </c>
      <c r="R971" s="26">
        <v>44293.863194444442</v>
      </c>
      <c r="S971" s="23" t="s">
        <v>48</v>
      </c>
      <c r="T971" s="25">
        <v>0.42</v>
      </c>
      <c r="U971" s="25">
        <v>0.04</v>
      </c>
      <c r="V971" s="23" t="s">
        <v>92</v>
      </c>
      <c r="W971" s="23" t="s">
        <v>19</v>
      </c>
      <c r="X971" s="23" t="s">
        <v>48</v>
      </c>
      <c r="Y971" s="27" t="s">
        <v>48</v>
      </c>
    </row>
    <row r="972" spans="1:25" x14ac:dyDescent="0.35">
      <c r="A972" s="23" t="s">
        <v>4449</v>
      </c>
      <c r="B972" s="23" t="s">
        <v>3511</v>
      </c>
      <c r="C972" s="23" t="s">
        <v>695</v>
      </c>
      <c r="D972" s="23" t="s">
        <v>696</v>
      </c>
      <c r="E972" s="23">
        <v>1948</v>
      </c>
      <c r="F972" s="24" t="s">
        <v>3512</v>
      </c>
      <c r="G972" s="23">
        <v>18062</v>
      </c>
      <c r="H972" s="24" t="s">
        <v>4450</v>
      </c>
      <c r="I972" s="24" t="s">
        <v>3514</v>
      </c>
      <c r="J972" s="24" t="s">
        <v>3515</v>
      </c>
      <c r="K972" s="23">
        <v>2238</v>
      </c>
      <c r="L972" s="24" t="s">
        <v>96</v>
      </c>
      <c r="M972" s="23">
        <v>399</v>
      </c>
      <c r="N972" s="25">
        <v>0.1</v>
      </c>
      <c r="O972" s="25">
        <v>0.5</v>
      </c>
      <c r="P972" s="23" t="s">
        <v>47</v>
      </c>
      <c r="Q972" s="26">
        <v>44293.845833333333</v>
      </c>
      <c r="R972" s="26">
        <v>44293.863194444442</v>
      </c>
      <c r="S972" s="23" t="s">
        <v>48</v>
      </c>
      <c r="T972" s="25">
        <v>0.42</v>
      </c>
      <c r="U972" s="25">
        <v>0.04</v>
      </c>
      <c r="V972" s="23" t="s">
        <v>92</v>
      </c>
      <c r="W972" s="23" t="s">
        <v>19</v>
      </c>
      <c r="X972" s="23" t="s">
        <v>48</v>
      </c>
      <c r="Y972" s="27" t="s">
        <v>48</v>
      </c>
    </row>
    <row r="973" spans="1:25" x14ac:dyDescent="0.35">
      <c r="A973" s="23" t="s">
        <v>4451</v>
      </c>
      <c r="B973" s="23" t="s">
        <v>2371</v>
      </c>
      <c r="C973" s="23" t="s">
        <v>695</v>
      </c>
      <c r="D973" s="23" t="s">
        <v>696</v>
      </c>
      <c r="E973" s="23">
        <v>1896</v>
      </c>
      <c r="F973" s="24" t="s">
        <v>2372</v>
      </c>
      <c r="G973" s="23">
        <v>23668</v>
      </c>
      <c r="H973" s="24" t="s">
        <v>2373</v>
      </c>
      <c r="I973" s="24" t="s">
        <v>2374</v>
      </c>
      <c r="J973" s="24" t="s">
        <v>2375</v>
      </c>
      <c r="K973" s="23">
        <v>2329</v>
      </c>
      <c r="L973" s="24" t="s">
        <v>96</v>
      </c>
      <c r="M973" s="23">
        <v>399</v>
      </c>
      <c r="N973" s="25">
        <v>2.6022173434862497</v>
      </c>
      <c r="O973" s="25">
        <v>1</v>
      </c>
      <c r="P973" s="23" t="s">
        <v>47</v>
      </c>
      <c r="Q973" s="26">
        <v>44293.845833333333</v>
      </c>
      <c r="R973" s="26">
        <v>44293.874305555553</v>
      </c>
      <c r="S973" s="23" t="s">
        <v>48</v>
      </c>
      <c r="T973" s="25">
        <v>0.68</v>
      </c>
      <c r="U973" s="25">
        <v>1.77</v>
      </c>
      <c r="V973" s="23" t="s">
        <v>92</v>
      </c>
      <c r="W973" s="23" t="s">
        <v>19</v>
      </c>
      <c r="X973" s="23" t="s">
        <v>48</v>
      </c>
      <c r="Y973" s="27" t="s">
        <v>48</v>
      </c>
    </row>
    <row r="974" spans="1:25" x14ac:dyDescent="0.35">
      <c r="A974" s="23" t="s">
        <v>4452</v>
      </c>
      <c r="B974" s="23" t="s">
        <v>2377</v>
      </c>
      <c r="C974" s="23" t="s">
        <v>695</v>
      </c>
      <c r="D974" s="23" t="s">
        <v>696</v>
      </c>
      <c r="E974" s="23">
        <v>1826</v>
      </c>
      <c r="F974" s="24" t="s">
        <v>237</v>
      </c>
      <c r="G974" s="23">
        <v>21280</v>
      </c>
      <c r="H974" s="24" t="s">
        <v>2378</v>
      </c>
      <c r="I974" s="24" t="s">
        <v>4453</v>
      </c>
      <c r="J974" s="24" t="s">
        <v>2380</v>
      </c>
      <c r="K974" s="23">
        <v>2573</v>
      </c>
      <c r="L974" s="24" t="s">
        <v>2381</v>
      </c>
      <c r="M974" s="23">
        <v>712</v>
      </c>
      <c r="N974" s="25">
        <v>0.10750231713029634</v>
      </c>
      <c r="O974" s="25">
        <v>0.5</v>
      </c>
      <c r="P974" s="23" t="s">
        <v>47</v>
      </c>
      <c r="Q974" s="26">
        <v>44293.845833333333</v>
      </c>
      <c r="R974" s="26">
        <v>44293.867361111108</v>
      </c>
      <c r="S974" s="23" t="s">
        <v>48</v>
      </c>
      <c r="T974" s="25">
        <v>0.52</v>
      </c>
      <c r="U974" s="25">
        <v>0.06</v>
      </c>
      <c r="V974" s="23" t="s">
        <v>92</v>
      </c>
      <c r="W974" s="23" t="s">
        <v>19</v>
      </c>
      <c r="X974" s="23" t="s">
        <v>48</v>
      </c>
      <c r="Y974" s="27" t="s">
        <v>48</v>
      </c>
    </row>
    <row r="975" spans="1:25" x14ac:dyDescent="0.35">
      <c r="A975" s="23" t="s">
        <v>4452</v>
      </c>
      <c r="B975" s="23" t="s">
        <v>2377</v>
      </c>
      <c r="C975" s="23" t="s">
        <v>695</v>
      </c>
      <c r="D975" s="23" t="s">
        <v>696</v>
      </c>
      <c r="E975" s="23">
        <v>1826</v>
      </c>
      <c r="F975" s="24" t="s">
        <v>237</v>
      </c>
      <c r="G975" s="23">
        <v>21281</v>
      </c>
      <c r="H975" s="24" t="s">
        <v>2382</v>
      </c>
      <c r="I975" s="24" t="s">
        <v>4454</v>
      </c>
      <c r="J975" s="24" t="s">
        <v>2380</v>
      </c>
      <c r="K975" s="23">
        <v>2573</v>
      </c>
      <c r="L975" s="24" t="s">
        <v>2381</v>
      </c>
      <c r="M975" s="23">
        <v>712</v>
      </c>
      <c r="N975" s="25">
        <v>0.10750231713029634</v>
      </c>
      <c r="O975" s="25">
        <v>0.5</v>
      </c>
      <c r="P975" s="23" t="s">
        <v>47</v>
      </c>
      <c r="Q975" s="26">
        <v>44293.845833333333</v>
      </c>
      <c r="R975" s="26">
        <v>44293.867361111108</v>
      </c>
      <c r="S975" s="23" t="s">
        <v>48</v>
      </c>
      <c r="T975" s="25">
        <v>0.52</v>
      </c>
      <c r="U975" s="25">
        <v>0.06</v>
      </c>
      <c r="V975" s="23" t="s">
        <v>92</v>
      </c>
      <c r="W975" s="23" t="s">
        <v>19</v>
      </c>
      <c r="X975" s="23" t="s">
        <v>48</v>
      </c>
      <c r="Y975" s="27" t="s">
        <v>48</v>
      </c>
    </row>
    <row r="976" spans="1:25" x14ac:dyDescent="0.35">
      <c r="A976" s="23" t="s">
        <v>4455</v>
      </c>
      <c r="B976" s="23" t="s">
        <v>4456</v>
      </c>
      <c r="C976" s="23" t="s">
        <v>698</v>
      </c>
      <c r="D976" s="23" t="s">
        <v>699</v>
      </c>
      <c r="E976" s="23">
        <v>1771</v>
      </c>
      <c r="F976" s="24" t="s">
        <v>4457</v>
      </c>
      <c r="G976" s="23">
        <v>16592</v>
      </c>
      <c r="H976" s="24" t="s">
        <v>1102</v>
      </c>
      <c r="I976" s="24" t="s">
        <v>4458</v>
      </c>
      <c r="J976" s="24" t="s">
        <v>4459</v>
      </c>
      <c r="K976" s="23">
        <v>1587</v>
      </c>
      <c r="L976" s="24" t="s">
        <v>162</v>
      </c>
      <c r="M976" s="23">
        <v>112</v>
      </c>
      <c r="N976" s="25">
        <v>1.3443030058480052</v>
      </c>
      <c r="O976" s="25">
        <v>0.61538461538461542</v>
      </c>
      <c r="P976" s="23" t="s">
        <v>47</v>
      </c>
      <c r="Q976" s="26">
        <v>44298.204861111109</v>
      </c>
      <c r="R976" s="26">
        <v>44298.218055555553</v>
      </c>
      <c r="S976" s="23" t="s">
        <v>48</v>
      </c>
      <c r="T976" s="25">
        <v>0.32</v>
      </c>
      <c r="U976" s="25">
        <v>0.43</v>
      </c>
      <c r="V976" s="23" t="s">
        <v>92</v>
      </c>
      <c r="W976" s="23" t="s">
        <v>19</v>
      </c>
      <c r="X976" s="23" t="s">
        <v>48</v>
      </c>
      <c r="Y976" s="27" t="s">
        <v>47</v>
      </c>
    </row>
    <row r="977" spans="1:25" x14ac:dyDescent="0.35">
      <c r="A977" s="23" t="s">
        <v>4455</v>
      </c>
      <c r="B977" s="23" t="s">
        <v>4456</v>
      </c>
      <c r="C977" s="23" t="s">
        <v>698</v>
      </c>
      <c r="D977" s="23" t="s">
        <v>699</v>
      </c>
      <c r="E977" s="23">
        <v>1771</v>
      </c>
      <c r="F977" s="24" t="s">
        <v>4457</v>
      </c>
      <c r="G977" s="23">
        <v>16593</v>
      </c>
      <c r="H977" s="24" t="s">
        <v>4460</v>
      </c>
      <c r="I977" s="24" t="s">
        <v>4461</v>
      </c>
      <c r="J977" s="24" t="s">
        <v>4459</v>
      </c>
      <c r="K977" s="23">
        <v>1587</v>
      </c>
      <c r="L977" s="24" t="s">
        <v>162</v>
      </c>
      <c r="M977" s="23">
        <v>112</v>
      </c>
      <c r="N977" s="25">
        <v>0.84018937865500309</v>
      </c>
      <c r="O977" s="25">
        <v>0.38461538461538458</v>
      </c>
      <c r="P977" s="23" t="s">
        <v>47</v>
      </c>
      <c r="Q977" s="26">
        <v>44298.204861111109</v>
      </c>
      <c r="R977" s="26">
        <v>44298.218055555553</v>
      </c>
      <c r="S977" s="23" t="s">
        <v>48</v>
      </c>
      <c r="T977" s="25">
        <v>0.32</v>
      </c>
      <c r="U977" s="25">
        <v>0.27</v>
      </c>
      <c r="V977" s="23" t="s">
        <v>92</v>
      </c>
      <c r="W977" s="23" t="s">
        <v>19</v>
      </c>
      <c r="X977" s="23" t="s">
        <v>48</v>
      </c>
      <c r="Y977" s="27" t="s">
        <v>47</v>
      </c>
    </row>
    <row r="978" spans="1:25" x14ac:dyDescent="0.35">
      <c r="A978" s="23" t="s">
        <v>4462</v>
      </c>
      <c r="B978" s="23" t="s">
        <v>4463</v>
      </c>
      <c r="C978" s="23" t="s">
        <v>698</v>
      </c>
      <c r="D978" s="23" t="s">
        <v>699</v>
      </c>
      <c r="E978" s="23">
        <v>379</v>
      </c>
      <c r="F978" s="24" t="s">
        <v>4464</v>
      </c>
      <c r="G978" s="23">
        <v>513</v>
      </c>
      <c r="H978" s="24" t="s">
        <v>4465</v>
      </c>
      <c r="I978" s="24" t="s">
        <v>4466</v>
      </c>
      <c r="J978" s="24" t="s">
        <v>4467</v>
      </c>
      <c r="K978" s="23">
        <v>140</v>
      </c>
      <c r="L978" s="24" t="s">
        <v>162</v>
      </c>
      <c r="M978" s="23">
        <v>112</v>
      </c>
      <c r="N978" s="25">
        <v>0.32510751847766534</v>
      </c>
      <c r="O978" s="25">
        <v>8.620689655172413E-2</v>
      </c>
      <c r="P978" s="23" t="s">
        <v>47</v>
      </c>
      <c r="Q978" s="26">
        <v>44298.204861111109</v>
      </c>
      <c r="R978" s="26">
        <v>44298.246527777781</v>
      </c>
      <c r="S978" s="23" t="s">
        <v>48</v>
      </c>
      <c r="T978" s="25">
        <v>1</v>
      </c>
      <c r="U978" s="25">
        <v>0.33</v>
      </c>
      <c r="V978" s="23" t="s">
        <v>92</v>
      </c>
      <c r="W978" s="23" t="s">
        <v>19</v>
      </c>
      <c r="X978" s="23" t="s">
        <v>48</v>
      </c>
      <c r="Y978" s="27" t="s">
        <v>47</v>
      </c>
    </row>
    <row r="979" spans="1:25" x14ac:dyDescent="0.35">
      <c r="A979" s="23" t="s">
        <v>4462</v>
      </c>
      <c r="B979" s="23" t="s">
        <v>4463</v>
      </c>
      <c r="C979" s="23" t="s">
        <v>698</v>
      </c>
      <c r="D979" s="23" t="s">
        <v>699</v>
      </c>
      <c r="E979" s="23">
        <v>379</v>
      </c>
      <c r="F979" s="24" t="s">
        <v>4464</v>
      </c>
      <c r="G979" s="23">
        <v>506</v>
      </c>
      <c r="H979" s="24" t="s">
        <v>4468</v>
      </c>
      <c r="I979" s="24" t="s">
        <v>4469</v>
      </c>
      <c r="J979" s="24" t="s">
        <v>4467</v>
      </c>
      <c r="K979" s="23">
        <v>140</v>
      </c>
      <c r="L979" s="24" t="s">
        <v>162</v>
      </c>
      <c r="M979" s="23">
        <v>112</v>
      </c>
      <c r="N979" s="25">
        <v>0.71523654065086373</v>
      </c>
      <c r="O979" s="25">
        <v>0.18965517241379309</v>
      </c>
      <c r="P979" s="23" t="s">
        <v>47</v>
      </c>
      <c r="Q979" s="26">
        <v>44298.204861111109</v>
      </c>
      <c r="R979" s="26">
        <v>44298.246527777781</v>
      </c>
      <c r="S979" s="23" t="s">
        <v>48</v>
      </c>
      <c r="T979" s="25">
        <v>1</v>
      </c>
      <c r="U979" s="25">
        <v>0.72</v>
      </c>
      <c r="V979" s="23" t="s">
        <v>92</v>
      </c>
      <c r="W979" s="23" t="s">
        <v>19</v>
      </c>
      <c r="X979" s="23" t="s">
        <v>48</v>
      </c>
      <c r="Y979" s="27" t="s">
        <v>47</v>
      </c>
    </row>
    <row r="980" spans="1:25" x14ac:dyDescent="0.35">
      <c r="A980" s="23" t="s">
        <v>4462</v>
      </c>
      <c r="B980" s="23" t="s">
        <v>4463</v>
      </c>
      <c r="C980" s="23" t="s">
        <v>698</v>
      </c>
      <c r="D980" s="23" t="s">
        <v>699</v>
      </c>
      <c r="E980" s="23">
        <v>379</v>
      </c>
      <c r="F980" s="24" t="s">
        <v>4464</v>
      </c>
      <c r="G980" s="23">
        <v>508</v>
      </c>
      <c r="H980" s="24" t="s">
        <v>4470</v>
      </c>
      <c r="I980" s="24" t="s">
        <v>4471</v>
      </c>
      <c r="J980" s="24" t="s">
        <v>4467</v>
      </c>
      <c r="K980" s="23">
        <v>140</v>
      </c>
      <c r="L980" s="24" t="s">
        <v>162</v>
      </c>
      <c r="M980" s="23">
        <v>112</v>
      </c>
      <c r="N980" s="25">
        <v>1.7230698479316262</v>
      </c>
      <c r="O980" s="25">
        <v>0.4568965517241379</v>
      </c>
      <c r="P980" s="23" t="s">
        <v>47</v>
      </c>
      <c r="Q980" s="26">
        <v>44298.204861111109</v>
      </c>
      <c r="R980" s="26">
        <v>44298.243750000001</v>
      </c>
      <c r="S980" s="23" t="s">
        <v>48</v>
      </c>
      <c r="T980" s="25">
        <v>0.93</v>
      </c>
      <c r="U980" s="25">
        <v>1.6</v>
      </c>
      <c r="V980" s="23" t="s">
        <v>92</v>
      </c>
      <c r="W980" s="23" t="s">
        <v>19</v>
      </c>
      <c r="X980" s="23" t="s">
        <v>48</v>
      </c>
      <c r="Y980" s="27" t="s">
        <v>47</v>
      </c>
    </row>
    <row r="981" spans="1:25" x14ac:dyDescent="0.35">
      <c r="A981" s="23" t="s">
        <v>4462</v>
      </c>
      <c r="B981" s="23" t="s">
        <v>4463</v>
      </c>
      <c r="C981" s="23" t="s">
        <v>698</v>
      </c>
      <c r="D981" s="23" t="s">
        <v>699</v>
      </c>
      <c r="E981" s="23">
        <v>379</v>
      </c>
      <c r="F981" s="24" t="s">
        <v>4464</v>
      </c>
      <c r="G981" s="23">
        <v>508</v>
      </c>
      <c r="H981" s="24" t="s">
        <v>4470</v>
      </c>
      <c r="I981" s="24" t="s">
        <v>4471</v>
      </c>
      <c r="J981" s="24" t="s">
        <v>4467</v>
      </c>
      <c r="K981" s="23">
        <v>140</v>
      </c>
      <c r="L981" s="24" t="s">
        <v>162</v>
      </c>
      <c r="M981" s="23">
        <v>112</v>
      </c>
      <c r="N981" s="25">
        <v>0.32510751847766534</v>
      </c>
      <c r="O981" s="25">
        <v>8.620689655172413E-2</v>
      </c>
      <c r="P981" s="23" t="s">
        <v>47</v>
      </c>
      <c r="Q981" s="26">
        <v>44298.204861111109</v>
      </c>
      <c r="R981" s="26">
        <v>44298.246527777781</v>
      </c>
      <c r="S981" s="23" t="s">
        <v>48</v>
      </c>
      <c r="T981" s="25">
        <v>1</v>
      </c>
      <c r="U981" s="25">
        <v>0.33</v>
      </c>
      <c r="V981" s="23" t="s">
        <v>92</v>
      </c>
      <c r="W981" s="23" t="s">
        <v>19</v>
      </c>
      <c r="X981" s="23" t="s">
        <v>48</v>
      </c>
      <c r="Y981" s="27" t="s">
        <v>47</v>
      </c>
    </row>
    <row r="982" spans="1:25" x14ac:dyDescent="0.35">
      <c r="A982" s="23" t="s">
        <v>4462</v>
      </c>
      <c r="B982" s="23" t="s">
        <v>4463</v>
      </c>
      <c r="C982" s="23" t="s">
        <v>698</v>
      </c>
      <c r="D982" s="23" t="s">
        <v>699</v>
      </c>
      <c r="E982" s="23">
        <v>379</v>
      </c>
      <c r="F982" s="24" t="s">
        <v>4464</v>
      </c>
      <c r="G982" s="23">
        <v>514</v>
      </c>
      <c r="H982" s="24" t="s">
        <v>4472</v>
      </c>
      <c r="I982" s="24" t="s">
        <v>4473</v>
      </c>
      <c r="J982" s="24" t="s">
        <v>4467</v>
      </c>
      <c r="K982" s="23">
        <v>140</v>
      </c>
      <c r="L982" s="24" t="s">
        <v>162</v>
      </c>
      <c r="M982" s="23">
        <v>112</v>
      </c>
      <c r="N982" s="25">
        <v>0.6827257888030972</v>
      </c>
      <c r="O982" s="25">
        <v>0.18103448275862066</v>
      </c>
      <c r="P982" s="23" t="s">
        <v>47</v>
      </c>
      <c r="Q982" s="26">
        <v>44298.204861111109</v>
      </c>
      <c r="R982" s="26">
        <v>44298.246527777781</v>
      </c>
      <c r="S982" s="23" t="s">
        <v>48</v>
      </c>
      <c r="T982" s="25">
        <v>1</v>
      </c>
      <c r="U982" s="25">
        <v>0.68</v>
      </c>
      <c r="V982" s="23" t="s">
        <v>92</v>
      </c>
      <c r="W982" s="23" t="s">
        <v>19</v>
      </c>
      <c r="X982" s="23" t="s">
        <v>48</v>
      </c>
      <c r="Y982" s="27" t="s">
        <v>47</v>
      </c>
    </row>
    <row r="983" spans="1:25" x14ac:dyDescent="0.35">
      <c r="A983" s="23" t="s">
        <v>4474</v>
      </c>
      <c r="B983" s="23" t="s">
        <v>4475</v>
      </c>
      <c r="C983" s="23" t="s">
        <v>698</v>
      </c>
      <c r="D983" s="23" t="s">
        <v>699</v>
      </c>
      <c r="E983" s="23">
        <v>1632</v>
      </c>
      <c r="F983" s="24" t="s">
        <v>4476</v>
      </c>
      <c r="G983" s="23">
        <v>15324</v>
      </c>
      <c r="H983" s="24" t="s">
        <v>4477</v>
      </c>
      <c r="I983" s="24" t="s">
        <v>4478</v>
      </c>
      <c r="J983" s="24" t="s">
        <v>4479</v>
      </c>
      <c r="K983" s="23">
        <v>1411</v>
      </c>
      <c r="L983" s="24" t="s">
        <v>162</v>
      </c>
      <c r="M983" s="23">
        <v>112</v>
      </c>
      <c r="N983" s="25">
        <v>1.3830700516793608</v>
      </c>
      <c r="O983" s="25">
        <v>0.4</v>
      </c>
      <c r="P983" s="23" t="s">
        <v>47</v>
      </c>
      <c r="Q983" s="26">
        <v>44298.204861111109</v>
      </c>
      <c r="R983" s="26">
        <v>44298.224305555559</v>
      </c>
      <c r="S983" s="23" t="s">
        <v>48</v>
      </c>
      <c r="T983" s="25">
        <v>0.47</v>
      </c>
      <c r="U983" s="25">
        <v>0.65</v>
      </c>
      <c r="V983" s="23" t="s">
        <v>92</v>
      </c>
      <c r="W983" s="23" t="s">
        <v>19</v>
      </c>
      <c r="X983" s="23" t="s">
        <v>48</v>
      </c>
      <c r="Y983" s="27" t="s">
        <v>47</v>
      </c>
    </row>
    <row r="984" spans="1:25" x14ac:dyDescent="0.35">
      <c r="A984" s="23" t="s">
        <v>4474</v>
      </c>
      <c r="B984" s="23" t="s">
        <v>4475</v>
      </c>
      <c r="C984" s="23" t="s">
        <v>698</v>
      </c>
      <c r="D984" s="23" t="s">
        <v>699</v>
      </c>
      <c r="E984" s="23">
        <v>1632</v>
      </c>
      <c r="F984" s="24" t="s">
        <v>4476</v>
      </c>
      <c r="G984" s="23">
        <v>15325</v>
      </c>
      <c r="H984" s="24" t="s">
        <v>4480</v>
      </c>
      <c r="I984" s="24" t="s">
        <v>4481</v>
      </c>
      <c r="J984" s="24" t="s">
        <v>4479</v>
      </c>
      <c r="K984" s="23">
        <v>1411</v>
      </c>
      <c r="L984" s="24" t="s">
        <v>162</v>
      </c>
      <c r="M984" s="23">
        <v>112</v>
      </c>
      <c r="N984" s="25">
        <v>0</v>
      </c>
      <c r="O984" s="25">
        <v>0</v>
      </c>
      <c r="P984" s="23" t="s">
        <v>47</v>
      </c>
      <c r="Q984" s="26">
        <v>44298.204861111109</v>
      </c>
      <c r="R984" s="26">
        <v>44298.247916666667</v>
      </c>
      <c r="S984" s="23" t="s">
        <v>48</v>
      </c>
      <c r="T984" s="25">
        <v>1.03</v>
      </c>
      <c r="U984" s="25">
        <v>0</v>
      </c>
      <c r="V984" s="23" t="s">
        <v>92</v>
      </c>
      <c r="W984" s="23" t="s">
        <v>19</v>
      </c>
      <c r="X984" s="23" t="s">
        <v>48</v>
      </c>
      <c r="Y984" s="27" t="s">
        <v>47</v>
      </c>
    </row>
    <row r="985" spans="1:25" x14ac:dyDescent="0.35">
      <c r="A985" s="23" t="s">
        <v>4474</v>
      </c>
      <c r="B985" s="23" t="s">
        <v>4475</v>
      </c>
      <c r="C985" s="23" t="s">
        <v>698</v>
      </c>
      <c r="D985" s="23" t="s">
        <v>699</v>
      </c>
      <c r="E985" s="23">
        <v>1632</v>
      </c>
      <c r="F985" s="24" t="s">
        <v>4476</v>
      </c>
      <c r="G985" s="23">
        <v>15326</v>
      </c>
      <c r="H985" s="24" t="s">
        <v>4482</v>
      </c>
      <c r="I985" s="24" t="s">
        <v>4483</v>
      </c>
      <c r="J985" s="24" t="s">
        <v>4479</v>
      </c>
      <c r="K985" s="23">
        <v>1411</v>
      </c>
      <c r="L985" s="24" t="s">
        <v>162</v>
      </c>
      <c r="M985" s="23">
        <v>112</v>
      </c>
      <c r="N985" s="25">
        <v>0.79526527971563243</v>
      </c>
      <c r="O985" s="25">
        <v>0.23</v>
      </c>
      <c r="P985" s="23" t="s">
        <v>47</v>
      </c>
      <c r="Q985" s="26">
        <v>44298.204861111109</v>
      </c>
      <c r="R985" s="26">
        <v>44298.229166666664</v>
      </c>
      <c r="S985" s="23" t="s">
        <v>48</v>
      </c>
      <c r="T985" s="25">
        <v>0.57999999999999996</v>
      </c>
      <c r="U985" s="25">
        <v>0.46</v>
      </c>
      <c r="V985" s="23" t="s">
        <v>92</v>
      </c>
      <c r="W985" s="23" t="s">
        <v>19</v>
      </c>
      <c r="X985" s="23" t="s">
        <v>48</v>
      </c>
      <c r="Y985" s="27" t="s">
        <v>47</v>
      </c>
    </row>
    <row r="986" spans="1:25" x14ac:dyDescent="0.35">
      <c r="A986" s="23" t="s">
        <v>4474</v>
      </c>
      <c r="B986" s="23" t="s">
        <v>4475</v>
      </c>
      <c r="C986" s="23" t="s">
        <v>698</v>
      </c>
      <c r="D986" s="23" t="s">
        <v>699</v>
      </c>
      <c r="E986" s="23">
        <v>1632</v>
      </c>
      <c r="F986" s="24" t="s">
        <v>4476</v>
      </c>
      <c r="G986" s="23">
        <v>15326</v>
      </c>
      <c r="H986" s="24" t="s">
        <v>4482</v>
      </c>
      <c r="I986" s="24" t="s">
        <v>4483</v>
      </c>
      <c r="J986" s="24" t="s">
        <v>4479</v>
      </c>
      <c r="K986" s="23">
        <v>1411</v>
      </c>
      <c r="L986" s="24" t="s">
        <v>162</v>
      </c>
      <c r="M986" s="23">
        <v>112</v>
      </c>
      <c r="N986" s="25">
        <v>0.12101862952194407</v>
      </c>
      <c r="O986" s="25">
        <v>3.5000000000000003E-2</v>
      </c>
      <c r="P986" s="23" t="s">
        <v>47</v>
      </c>
      <c r="Q986" s="26">
        <v>44298.204861111109</v>
      </c>
      <c r="R986" s="26">
        <v>44298.230555555558</v>
      </c>
      <c r="S986" s="23" t="s">
        <v>48</v>
      </c>
      <c r="T986" s="25">
        <v>0.62</v>
      </c>
      <c r="U986" s="25">
        <v>0.08</v>
      </c>
      <c r="V986" s="23" t="s">
        <v>92</v>
      </c>
      <c r="W986" s="23" t="s">
        <v>19</v>
      </c>
      <c r="X986" s="23" t="s">
        <v>48</v>
      </c>
      <c r="Y986" s="27" t="s">
        <v>47</v>
      </c>
    </row>
    <row r="987" spans="1:25" x14ac:dyDescent="0.35">
      <c r="A987" s="23" t="s">
        <v>4474</v>
      </c>
      <c r="B987" s="23" t="s">
        <v>4475</v>
      </c>
      <c r="C987" s="23" t="s">
        <v>698</v>
      </c>
      <c r="D987" s="23" t="s">
        <v>699</v>
      </c>
      <c r="E987" s="23">
        <v>1632</v>
      </c>
      <c r="F987" s="24" t="s">
        <v>4476</v>
      </c>
      <c r="G987" s="23">
        <v>15326</v>
      </c>
      <c r="H987" s="24" t="s">
        <v>4482</v>
      </c>
      <c r="I987" s="24" t="s">
        <v>4483</v>
      </c>
      <c r="J987" s="24" t="s">
        <v>4479</v>
      </c>
      <c r="K987" s="23">
        <v>1411</v>
      </c>
      <c r="L987" s="24" t="s">
        <v>162</v>
      </c>
      <c r="M987" s="23">
        <v>112</v>
      </c>
      <c r="N987" s="25">
        <v>0.15559538081392807</v>
      </c>
      <c r="O987" s="25">
        <v>4.4999999999999998E-2</v>
      </c>
      <c r="P987" s="23" t="s">
        <v>47</v>
      </c>
      <c r="Q987" s="26">
        <v>44298.204861111109</v>
      </c>
      <c r="R987" s="26">
        <v>44298.231249999997</v>
      </c>
      <c r="S987" s="23" t="s">
        <v>48</v>
      </c>
      <c r="T987" s="25">
        <v>0.63</v>
      </c>
      <c r="U987" s="25">
        <v>0.1</v>
      </c>
      <c r="V987" s="23" t="s">
        <v>92</v>
      </c>
      <c r="W987" s="23" t="s">
        <v>19</v>
      </c>
      <c r="X987" s="23" t="s">
        <v>48</v>
      </c>
      <c r="Y987" s="27" t="s">
        <v>47</v>
      </c>
    </row>
    <row r="988" spans="1:25" x14ac:dyDescent="0.35">
      <c r="A988" s="23" t="s">
        <v>4474</v>
      </c>
      <c r="B988" s="23" t="s">
        <v>4475</v>
      </c>
      <c r="C988" s="23" t="s">
        <v>698</v>
      </c>
      <c r="D988" s="23" t="s">
        <v>699</v>
      </c>
      <c r="E988" s="23">
        <v>1632</v>
      </c>
      <c r="F988" s="24" t="s">
        <v>4476</v>
      </c>
      <c r="G988" s="23">
        <v>15326</v>
      </c>
      <c r="H988" s="24" t="s">
        <v>4482</v>
      </c>
      <c r="I988" s="24" t="s">
        <v>4483</v>
      </c>
      <c r="J988" s="24" t="s">
        <v>4479</v>
      </c>
      <c r="K988" s="23">
        <v>1411</v>
      </c>
      <c r="L988" s="24" t="s">
        <v>162</v>
      </c>
      <c r="M988" s="23">
        <v>112</v>
      </c>
      <c r="N988" s="25">
        <v>0.27661401033587213</v>
      </c>
      <c r="O988" s="25">
        <v>0.08</v>
      </c>
      <c r="P988" s="23" t="s">
        <v>47</v>
      </c>
      <c r="Q988" s="26">
        <v>44298.204861111109</v>
      </c>
      <c r="R988" s="26">
        <v>44298.234027777777</v>
      </c>
      <c r="S988" s="23" t="s">
        <v>48</v>
      </c>
      <c r="T988" s="25">
        <v>0.7</v>
      </c>
      <c r="U988" s="25">
        <v>0.19</v>
      </c>
      <c r="V988" s="23" t="s">
        <v>92</v>
      </c>
      <c r="W988" s="23" t="s">
        <v>19</v>
      </c>
      <c r="X988" s="23" t="s">
        <v>48</v>
      </c>
      <c r="Y988" s="27" t="s">
        <v>47</v>
      </c>
    </row>
    <row r="989" spans="1:25" x14ac:dyDescent="0.35">
      <c r="A989" s="23" t="s">
        <v>4474</v>
      </c>
      <c r="B989" s="23" t="s">
        <v>4475</v>
      </c>
      <c r="C989" s="23" t="s">
        <v>698</v>
      </c>
      <c r="D989" s="23" t="s">
        <v>699</v>
      </c>
      <c r="E989" s="23">
        <v>1632</v>
      </c>
      <c r="F989" s="24" t="s">
        <v>4476</v>
      </c>
      <c r="G989" s="23">
        <v>15326</v>
      </c>
      <c r="H989" s="24" t="s">
        <v>4482</v>
      </c>
      <c r="I989" s="24" t="s">
        <v>4483</v>
      </c>
      <c r="J989" s="24" t="s">
        <v>4479</v>
      </c>
      <c r="K989" s="23">
        <v>1411</v>
      </c>
      <c r="L989" s="24" t="s">
        <v>162</v>
      </c>
      <c r="M989" s="23">
        <v>112</v>
      </c>
      <c r="N989" s="25">
        <v>0.44949776679579223</v>
      </c>
      <c r="O989" s="25">
        <v>0.13</v>
      </c>
      <c r="P989" s="23" t="s">
        <v>47</v>
      </c>
      <c r="Q989" s="26">
        <v>44298.204861111109</v>
      </c>
      <c r="R989" s="26">
        <v>44298.23541666667</v>
      </c>
      <c r="S989" s="23" t="s">
        <v>48</v>
      </c>
      <c r="T989" s="25">
        <v>0.73</v>
      </c>
      <c r="U989" s="25">
        <v>0.33</v>
      </c>
      <c r="V989" s="23" t="s">
        <v>92</v>
      </c>
      <c r="W989" s="23" t="s">
        <v>19</v>
      </c>
      <c r="X989" s="23" t="s">
        <v>48</v>
      </c>
      <c r="Y989" s="27" t="s">
        <v>47</v>
      </c>
    </row>
    <row r="990" spans="1:25" x14ac:dyDescent="0.35">
      <c r="A990" s="23" t="s">
        <v>4474</v>
      </c>
      <c r="B990" s="23" t="s">
        <v>4475</v>
      </c>
      <c r="C990" s="23" t="s">
        <v>698</v>
      </c>
      <c r="D990" s="23" t="s">
        <v>699</v>
      </c>
      <c r="E990" s="23">
        <v>1632</v>
      </c>
      <c r="F990" s="24" t="s">
        <v>4476</v>
      </c>
      <c r="G990" s="23">
        <v>15326</v>
      </c>
      <c r="H990" s="24" t="s">
        <v>4482</v>
      </c>
      <c r="I990" s="24" t="s">
        <v>4483</v>
      </c>
      <c r="J990" s="24" t="s">
        <v>4479</v>
      </c>
      <c r="K990" s="23">
        <v>1411</v>
      </c>
      <c r="L990" s="24" t="s">
        <v>162</v>
      </c>
      <c r="M990" s="23">
        <v>112</v>
      </c>
      <c r="N990" s="25">
        <v>0.10373025387595206</v>
      </c>
      <c r="O990" s="25">
        <v>0.03</v>
      </c>
      <c r="P990" s="23" t="s">
        <v>47</v>
      </c>
      <c r="Q990" s="26">
        <v>44298.204861111109</v>
      </c>
      <c r="R990" s="26">
        <v>44298.243055555555</v>
      </c>
      <c r="S990" s="23" t="s">
        <v>48</v>
      </c>
      <c r="T990" s="25">
        <v>0.92</v>
      </c>
      <c r="U990" s="25">
        <v>0.1</v>
      </c>
      <c r="V990" s="23" t="s">
        <v>92</v>
      </c>
      <c r="W990" s="23" t="s">
        <v>19</v>
      </c>
      <c r="X990" s="23" t="s">
        <v>48</v>
      </c>
      <c r="Y990" s="27" t="s">
        <v>47</v>
      </c>
    </row>
    <row r="991" spans="1:25" x14ac:dyDescent="0.35">
      <c r="A991" s="23" t="s">
        <v>4474</v>
      </c>
      <c r="B991" s="23" t="s">
        <v>4475</v>
      </c>
      <c r="C991" s="23" t="s">
        <v>698</v>
      </c>
      <c r="D991" s="23" t="s">
        <v>699</v>
      </c>
      <c r="E991" s="23">
        <v>1632</v>
      </c>
      <c r="F991" s="24" t="s">
        <v>4476</v>
      </c>
      <c r="G991" s="23">
        <v>15326</v>
      </c>
      <c r="H991" s="24" t="s">
        <v>4482</v>
      </c>
      <c r="I991" s="24" t="s">
        <v>4483</v>
      </c>
      <c r="J991" s="24" t="s">
        <v>4479</v>
      </c>
      <c r="K991" s="23">
        <v>1411</v>
      </c>
      <c r="L991" s="24" t="s">
        <v>162</v>
      </c>
      <c r="M991" s="23">
        <v>112</v>
      </c>
      <c r="N991" s="25">
        <v>0</v>
      </c>
      <c r="O991" s="25">
        <v>0</v>
      </c>
      <c r="P991" s="23" t="s">
        <v>47</v>
      </c>
      <c r="Q991" s="26">
        <v>44298.204861111109</v>
      </c>
      <c r="R991" s="26">
        <v>44298.247916666667</v>
      </c>
      <c r="S991" s="23" t="s">
        <v>48</v>
      </c>
      <c r="T991" s="25">
        <v>1.03</v>
      </c>
      <c r="U991" s="25">
        <v>0</v>
      </c>
      <c r="V991" s="23" t="s">
        <v>92</v>
      </c>
      <c r="W991" s="23" t="s">
        <v>19</v>
      </c>
      <c r="X991" s="23" t="s">
        <v>48</v>
      </c>
      <c r="Y991" s="27" t="s">
        <v>47</v>
      </c>
    </row>
    <row r="992" spans="1:25" x14ac:dyDescent="0.35">
      <c r="A992" s="23" t="s">
        <v>4474</v>
      </c>
      <c r="B992" s="23" t="s">
        <v>4475</v>
      </c>
      <c r="C992" s="23" t="s">
        <v>698</v>
      </c>
      <c r="D992" s="23" t="s">
        <v>699</v>
      </c>
      <c r="E992" s="23">
        <v>1632</v>
      </c>
      <c r="F992" s="24" t="s">
        <v>4476</v>
      </c>
      <c r="G992" s="23">
        <v>15326</v>
      </c>
      <c r="H992" s="24" t="s">
        <v>4482</v>
      </c>
      <c r="I992" s="24" t="s">
        <v>4483</v>
      </c>
      <c r="J992" s="24" t="s">
        <v>4479</v>
      </c>
      <c r="K992" s="23">
        <v>1411</v>
      </c>
      <c r="L992" s="24" t="s">
        <v>162</v>
      </c>
      <c r="M992" s="23">
        <v>112</v>
      </c>
      <c r="N992" s="25">
        <v>0.1728837564599201</v>
      </c>
      <c r="O992" s="25">
        <v>0.05</v>
      </c>
      <c r="P992" s="23" t="s">
        <v>47</v>
      </c>
      <c r="Q992" s="26">
        <v>44298.204861111109</v>
      </c>
      <c r="R992" s="26">
        <v>44298.25277777778</v>
      </c>
      <c r="S992" s="23" t="s">
        <v>48</v>
      </c>
      <c r="T992" s="25">
        <v>1.1499999999999999</v>
      </c>
      <c r="U992" s="25">
        <v>0.2</v>
      </c>
      <c r="V992" s="23" t="s">
        <v>92</v>
      </c>
      <c r="W992" s="23" t="s">
        <v>19</v>
      </c>
      <c r="X992" s="23" t="s">
        <v>48</v>
      </c>
      <c r="Y992" s="27" t="s">
        <v>47</v>
      </c>
    </row>
    <row r="993" spans="1:25" x14ac:dyDescent="0.35">
      <c r="A993" s="23" t="s">
        <v>4484</v>
      </c>
      <c r="B993" s="23" t="s">
        <v>4485</v>
      </c>
      <c r="C993" s="23" t="s">
        <v>698</v>
      </c>
      <c r="D993" s="23" t="s">
        <v>699</v>
      </c>
      <c r="E993" s="23">
        <v>2103</v>
      </c>
      <c r="F993" s="24" t="s">
        <v>4486</v>
      </c>
      <c r="G993" s="23">
        <v>24087</v>
      </c>
      <c r="H993" s="24" t="s">
        <v>4487</v>
      </c>
      <c r="I993" s="24" t="s">
        <v>4488</v>
      </c>
      <c r="J993" s="24" t="s">
        <v>4489</v>
      </c>
      <c r="K993" s="23">
        <v>2847</v>
      </c>
      <c r="L993" s="24" t="s">
        <v>162</v>
      </c>
      <c r="M993" s="23">
        <v>112</v>
      </c>
      <c r="N993" s="25">
        <v>3.3650546883924104</v>
      </c>
      <c r="O993" s="25">
        <v>0.61111111111111116</v>
      </c>
      <c r="P993" s="23" t="s">
        <v>47</v>
      </c>
      <c r="Q993" s="26">
        <v>44298.204861111109</v>
      </c>
      <c r="R993" s="26">
        <v>44298.24722222222</v>
      </c>
      <c r="S993" s="23" t="s">
        <v>48</v>
      </c>
      <c r="T993" s="25">
        <v>1.02</v>
      </c>
      <c r="U993" s="25">
        <v>3.43</v>
      </c>
      <c r="V993" s="23" t="s">
        <v>92</v>
      </c>
      <c r="W993" s="23" t="s">
        <v>19</v>
      </c>
      <c r="X993" s="23" t="s">
        <v>48</v>
      </c>
      <c r="Y993" s="27" t="s">
        <v>47</v>
      </c>
    </row>
    <row r="994" spans="1:25" x14ac:dyDescent="0.35">
      <c r="A994" s="23" t="s">
        <v>4484</v>
      </c>
      <c r="B994" s="23" t="s">
        <v>4485</v>
      </c>
      <c r="C994" s="23" t="s">
        <v>698</v>
      </c>
      <c r="D994" s="23" t="s">
        <v>699</v>
      </c>
      <c r="E994" s="23">
        <v>2103</v>
      </c>
      <c r="F994" s="24" t="s">
        <v>4486</v>
      </c>
      <c r="G994" s="23">
        <v>24088</v>
      </c>
      <c r="H994" s="24" t="s">
        <v>4490</v>
      </c>
      <c r="I994" s="24" t="s">
        <v>4491</v>
      </c>
      <c r="J994" s="24" t="s">
        <v>4489</v>
      </c>
      <c r="K994" s="23">
        <v>2847</v>
      </c>
      <c r="L994" s="24" t="s">
        <v>162</v>
      </c>
      <c r="M994" s="23">
        <v>112</v>
      </c>
      <c r="N994" s="25">
        <v>2.1413984380678972</v>
      </c>
      <c r="O994" s="25">
        <v>0.38888888888888884</v>
      </c>
      <c r="P994" s="23" t="s">
        <v>47</v>
      </c>
      <c r="Q994" s="26">
        <v>44298.204861111109</v>
      </c>
      <c r="R994" s="26">
        <v>44298.24722222222</v>
      </c>
      <c r="S994" s="23" t="s">
        <v>48</v>
      </c>
      <c r="T994" s="25">
        <v>1.02</v>
      </c>
      <c r="U994" s="25">
        <v>2.1800000000000002</v>
      </c>
      <c r="V994" s="23" t="s">
        <v>92</v>
      </c>
      <c r="W994" s="23" t="s">
        <v>19</v>
      </c>
      <c r="X994" s="23" t="s">
        <v>48</v>
      </c>
      <c r="Y994" s="27" t="s">
        <v>47</v>
      </c>
    </row>
    <row r="995" spans="1:25" x14ac:dyDescent="0.35">
      <c r="A995" s="23" t="s">
        <v>4492</v>
      </c>
      <c r="B995" s="23" t="s">
        <v>4493</v>
      </c>
      <c r="C995" s="23" t="s">
        <v>698</v>
      </c>
      <c r="D995" s="23" t="s">
        <v>699</v>
      </c>
      <c r="E995" s="23">
        <v>394</v>
      </c>
      <c r="F995" s="24" t="s">
        <v>4494</v>
      </c>
      <c r="G995" s="23">
        <v>708</v>
      </c>
      <c r="H995" s="24" t="s">
        <v>4495</v>
      </c>
      <c r="I995" s="24" t="s">
        <v>4496</v>
      </c>
      <c r="J995" s="24" t="s">
        <v>4497</v>
      </c>
      <c r="K995" s="23">
        <v>155</v>
      </c>
      <c r="L995" s="24" t="s">
        <v>162</v>
      </c>
      <c r="M995" s="23">
        <v>112</v>
      </c>
      <c r="N995" s="25">
        <v>0.15161665459253493</v>
      </c>
      <c r="O995" s="25">
        <v>3.614457831325301E-2</v>
      </c>
      <c r="P995" s="23" t="s">
        <v>47</v>
      </c>
      <c r="Q995" s="26">
        <v>44298.204861111109</v>
      </c>
      <c r="R995" s="26">
        <v>44298.24722222222</v>
      </c>
      <c r="S995" s="23" t="s">
        <v>48</v>
      </c>
      <c r="T995" s="25">
        <v>1.02</v>
      </c>
      <c r="U995" s="25">
        <v>0.15</v>
      </c>
      <c r="V995" s="23" t="s">
        <v>92</v>
      </c>
      <c r="W995" s="23" t="s">
        <v>19</v>
      </c>
      <c r="X995" s="23" t="s">
        <v>48</v>
      </c>
      <c r="Y995" s="27" t="s">
        <v>47</v>
      </c>
    </row>
    <row r="996" spans="1:25" x14ac:dyDescent="0.35">
      <c r="A996" s="23" t="s">
        <v>4492</v>
      </c>
      <c r="B996" s="23" t="s">
        <v>4493</v>
      </c>
      <c r="C996" s="23" t="s">
        <v>698</v>
      </c>
      <c r="D996" s="23" t="s">
        <v>699</v>
      </c>
      <c r="E996" s="23">
        <v>394</v>
      </c>
      <c r="F996" s="24" t="s">
        <v>4494</v>
      </c>
      <c r="G996" s="23">
        <v>708</v>
      </c>
      <c r="H996" s="24" t="s">
        <v>4495</v>
      </c>
      <c r="I996" s="24" t="s">
        <v>4496</v>
      </c>
      <c r="J996" s="24" t="s">
        <v>4497</v>
      </c>
      <c r="K996" s="23">
        <v>155</v>
      </c>
      <c r="L996" s="24" t="s">
        <v>162</v>
      </c>
      <c r="M996" s="23">
        <v>112</v>
      </c>
      <c r="N996" s="25">
        <v>5.0538884864178305E-2</v>
      </c>
      <c r="O996" s="25">
        <v>1.2048192771084336E-2</v>
      </c>
      <c r="P996" s="23" t="s">
        <v>47</v>
      </c>
      <c r="Q996" s="26">
        <v>44298.204861111109</v>
      </c>
      <c r="R996" s="26">
        <v>44298.247916666667</v>
      </c>
      <c r="S996" s="23" t="s">
        <v>48</v>
      </c>
      <c r="T996" s="25">
        <v>1.03</v>
      </c>
      <c r="U996" s="25">
        <v>0.05</v>
      </c>
      <c r="V996" s="23" t="s">
        <v>92</v>
      </c>
      <c r="W996" s="23" t="s">
        <v>19</v>
      </c>
      <c r="X996" s="23" t="s">
        <v>48</v>
      </c>
      <c r="Y996" s="27" t="s">
        <v>47</v>
      </c>
    </row>
    <row r="997" spans="1:25" x14ac:dyDescent="0.35">
      <c r="A997" s="23" t="s">
        <v>4492</v>
      </c>
      <c r="B997" s="23" t="s">
        <v>4493</v>
      </c>
      <c r="C997" s="23" t="s">
        <v>698</v>
      </c>
      <c r="D997" s="23" t="s">
        <v>699</v>
      </c>
      <c r="E997" s="23">
        <v>394</v>
      </c>
      <c r="F997" s="24" t="s">
        <v>4494</v>
      </c>
      <c r="G997" s="23">
        <v>708</v>
      </c>
      <c r="H997" s="24" t="s">
        <v>4495</v>
      </c>
      <c r="I997" s="24" t="s">
        <v>4496</v>
      </c>
      <c r="J997" s="24" t="s">
        <v>4497</v>
      </c>
      <c r="K997" s="23">
        <v>155</v>
      </c>
      <c r="L997" s="24" t="s">
        <v>162</v>
      </c>
      <c r="M997" s="23">
        <v>112</v>
      </c>
      <c r="N997" s="25">
        <v>3.8914941345417295</v>
      </c>
      <c r="O997" s="25">
        <v>0.92771084337349397</v>
      </c>
      <c r="P997" s="23" t="s">
        <v>47</v>
      </c>
      <c r="Q997" s="26">
        <v>44298.204861111109</v>
      </c>
      <c r="R997" s="26">
        <v>44298.260416666664</v>
      </c>
      <c r="S997" s="23" t="s">
        <v>48</v>
      </c>
      <c r="T997" s="25">
        <v>1.33</v>
      </c>
      <c r="U997" s="25">
        <v>5.18</v>
      </c>
      <c r="V997" s="23" t="s">
        <v>92</v>
      </c>
      <c r="W997" s="23" t="s">
        <v>19</v>
      </c>
      <c r="X997" s="23" t="s">
        <v>48</v>
      </c>
      <c r="Y997" s="27" t="s">
        <v>47</v>
      </c>
    </row>
    <row r="998" spans="1:25" x14ac:dyDescent="0.35">
      <c r="A998" s="23" t="s">
        <v>4492</v>
      </c>
      <c r="B998" s="23" t="s">
        <v>4493</v>
      </c>
      <c r="C998" s="23" t="s">
        <v>698</v>
      </c>
      <c r="D998" s="23" t="s">
        <v>699</v>
      </c>
      <c r="E998" s="23">
        <v>394</v>
      </c>
      <c r="F998" s="24" t="s">
        <v>4494</v>
      </c>
      <c r="G998" s="23">
        <v>708</v>
      </c>
      <c r="H998" s="24" t="s">
        <v>4495</v>
      </c>
      <c r="I998" s="24" t="s">
        <v>4496</v>
      </c>
      <c r="J998" s="24" t="s">
        <v>4497</v>
      </c>
      <c r="K998" s="23">
        <v>155</v>
      </c>
      <c r="L998" s="24" t="s">
        <v>162</v>
      </c>
      <c r="M998" s="23">
        <v>112</v>
      </c>
      <c r="N998" s="25">
        <v>0.10107776972835661</v>
      </c>
      <c r="O998" s="25">
        <v>2.4096385542168672E-2</v>
      </c>
      <c r="P998" s="23" t="s">
        <v>47</v>
      </c>
      <c r="Q998" s="26">
        <v>44298.204861111109</v>
      </c>
      <c r="R998" s="26">
        <v>44298.262499999997</v>
      </c>
      <c r="S998" s="23" t="s">
        <v>48</v>
      </c>
      <c r="T998" s="25">
        <v>1.38</v>
      </c>
      <c r="U998" s="25">
        <v>0.14000000000000001</v>
      </c>
      <c r="V998" s="23" t="s">
        <v>92</v>
      </c>
      <c r="W998" s="23" t="s">
        <v>19</v>
      </c>
      <c r="X998" s="23" t="s">
        <v>48</v>
      </c>
      <c r="Y998" s="27" t="s">
        <v>47</v>
      </c>
    </row>
    <row r="999" spans="1:25" x14ac:dyDescent="0.35">
      <c r="A999" s="23" t="s">
        <v>4498</v>
      </c>
      <c r="B999" s="23" t="s">
        <v>4499</v>
      </c>
      <c r="C999" s="23" t="s">
        <v>703</v>
      </c>
      <c r="D999" s="23" t="s">
        <v>704</v>
      </c>
      <c r="E999" s="23">
        <v>1763</v>
      </c>
      <c r="F999" s="24" t="s">
        <v>4500</v>
      </c>
      <c r="G999" s="23">
        <v>25130</v>
      </c>
      <c r="H999" s="24" t="s">
        <v>4500</v>
      </c>
      <c r="I999" s="24" t="s">
        <v>2501</v>
      </c>
      <c r="J999" s="24" t="s">
        <v>4501</v>
      </c>
      <c r="K999" s="23">
        <v>2475</v>
      </c>
      <c r="L999" s="24" t="s">
        <v>706</v>
      </c>
      <c r="M999" s="23">
        <v>215</v>
      </c>
      <c r="N999" s="25">
        <v>197.39243539855448</v>
      </c>
      <c r="O999" s="25">
        <v>1</v>
      </c>
      <c r="P999" s="23" t="s">
        <v>47</v>
      </c>
      <c r="Q999" s="26">
        <v>44301.418749999997</v>
      </c>
      <c r="R999" s="26">
        <v>44301.505555555559</v>
      </c>
      <c r="S999" s="23" t="s">
        <v>48</v>
      </c>
      <c r="T999" s="25">
        <v>2.08</v>
      </c>
      <c r="U999" s="25">
        <v>410.58</v>
      </c>
      <c r="V999" s="23" t="s">
        <v>18</v>
      </c>
      <c r="W999" s="23" t="s">
        <v>19</v>
      </c>
      <c r="X999" s="23" t="s">
        <v>48</v>
      </c>
      <c r="Y999" s="27" t="s">
        <v>48</v>
      </c>
    </row>
    <row r="1000" spans="1:25" x14ac:dyDescent="0.35">
      <c r="A1000" s="23" t="s">
        <v>4502</v>
      </c>
      <c r="B1000" s="23" t="s">
        <v>2674</v>
      </c>
      <c r="C1000" s="23" t="s">
        <v>709</v>
      </c>
      <c r="D1000" s="23" t="s">
        <v>710</v>
      </c>
      <c r="E1000" s="23">
        <v>517</v>
      </c>
      <c r="F1000" s="24" t="s">
        <v>2675</v>
      </c>
      <c r="G1000" s="23">
        <v>14142</v>
      </c>
      <c r="H1000" s="24" t="s">
        <v>2676</v>
      </c>
      <c r="I1000" s="24" t="s">
        <v>2677</v>
      </c>
      <c r="J1000" s="24" t="s">
        <v>2678</v>
      </c>
      <c r="K1000" s="23">
        <v>438</v>
      </c>
      <c r="L1000" s="24" t="s">
        <v>849</v>
      </c>
      <c r="M1000" s="23">
        <v>116</v>
      </c>
      <c r="N1000" s="25">
        <v>0.22169765573737391</v>
      </c>
      <c r="O1000" s="25">
        <v>2.20162224797219E-2</v>
      </c>
      <c r="P1000" s="23" t="s">
        <v>47</v>
      </c>
      <c r="Q1000" s="26">
        <v>44302.209722222222</v>
      </c>
      <c r="R1000" s="26">
        <v>44302.227777777778</v>
      </c>
      <c r="S1000" s="23" t="s">
        <v>48</v>
      </c>
      <c r="T1000" s="25">
        <v>0.43</v>
      </c>
      <c r="U1000" s="25">
        <v>0.1</v>
      </c>
      <c r="V1000" s="23" t="s">
        <v>92</v>
      </c>
      <c r="W1000" s="23" t="s">
        <v>19</v>
      </c>
      <c r="X1000" s="23" t="s">
        <v>48</v>
      </c>
      <c r="Y1000" s="27" t="s">
        <v>48</v>
      </c>
    </row>
    <row r="1001" spans="1:25" x14ac:dyDescent="0.35">
      <c r="A1001" s="23" t="s">
        <v>4502</v>
      </c>
      <c r="B1001" s="23" t="s">
        <v>2674</v>
      </c>
      <c r="C1001" s="23" t="s">
        <v>709</v>
      </c>
      <c r="D1001" s="23" t="s">
        <v>710</v>
      </c>
      <c r="E1001" s="23">
        <v>517</v>
      </c>
      <c r="F1001" s="24" t="s">
        <v>2675</v>
      </c>
      <c r="G1001" s="23">
        <v>14142</v>
      </c>
      <c r="H1001" s="24" t="s">
        <v>2676</v>
      </c>
      <c r="I1001" s="24" t="s">
        <v>2677</v>
      </c>
      <c r="J1001" s="24" t="s">
        <v>2678</v>
      </c>
      <c r="K1001" s="23">
        <v>438</v>
      </c>
      <c r="L1001" s="24" t="s">
        <v>849</v>
      </c>
      <c r="M1001" s="23">
        <v>116</v>
      </c>
      <c r="N1001" s="25">
        <v>7.0009786022328602E-2</v>
      </c>
      <c r="O1001" s="25">
        <v>6.9524913093858623E-3</v>
      </c>
      <c r="P1001" s="23" t="s">
        <v>47</v>
      </c>
      <c r="Q1001" s="26">
        <v>44302.209722222222</v>
      </c>
      <c r="R1001" s="26">
        <v>44302.230555555558</v>
      </c>
      <c r="S1001" s="23" t="s">
        <v>48</v>
      </c>
      <c r="T1001" s="25">
        <v>0.5</v>
      </c>
      <c r="U1001" s="25">
        <v>0.04</v>
      </c>
      <c r="V1001" s="23" t="s">
        <v>92</v>
      </c>
      <c r="W1001" s="23" t="s">
        <v>19</v>
      </c>
      <c r="X1001" s="23" t="s">
        <v>48</v>
      </c>
      <c r="Y1001" s="27" t="s">
        <v>48</v>
      </c>
    </row>
    <row r="1002" spans="1:25" x14ac:dyDescent="0.35">
      <c r="A1002" s="23" t="s">
        <v>4502</v>
      </c>
      <c r="B1002" s="23" t="s">
        <v>2674</v>
      </c>
      <c r="C1002" s="23" t="s">
        <v>709</v>
      </c>
      <c r="D1002" s="23" t="s">
        <v>710</v>
      </c>
      <c r="E1002" s="23">
        <v>517</v>
      </c>
      <c r="F1002" s="24" t="s">
        <v>2675</v>
      </c>
      <c r="G1002" s="23">
        <v>14142</v>
      </c>
      <c r="H1002" s="24" t="s">
        <v>2676</v>
      </c>
      <c r="I1002" s="24" t="s">
        <v>2677</v>
      </c>
      <c r="J1002" s="24" t="s">
        <v>2678</v>
      </c>
      <c r="K1002" s="23">
        <v>438</v>
      </c>
      <c r="L1002" s="24" t="s">
        <v>849</v>
      </c>
      <c r="M1002" s="23">
        <v>116</v>
      </c>
      <c r="N1002" s="25">
        <v>0.1866927627262096</v>
      </c>
      <c r="O1002" s="25">
        <v>1.8539976825028968E-2</v>
      </c>
      <c r="P1002" s="23" t="s">
        <v>47</v>
      </c>
      <c r="Q1002" s="26">
        <v>44302.209722222222</v>
      </c>
      <c r="R1002" s="26">
        <v>44302.232638888891</v>
      </c>
      <c r="S1002" s="23" t="s">
        <v>48</v>
      </c>
      <c r="T1002" s="25">
        <v>0.55000000000000004</v>
      </c>
      <c r="U1002" s="25">
        <v>0.1</v>
      </c>
      <c r="V1002" s="23" t="s">
        <v>92</v>
      </c>
      <c r="W1002" s="23" t="s">
        <v>19</v>
      </c>
      <c r="X1002" s="23" t="s">
        <v>48</v>
      </c>
      <c r="Y1002" s="27" t="s">
        <v>48</v>
      </c>
    </row>
    <row r="1003" spans="1:25" x14ac:dyDescent="0.35">
      <c r="A1003" s="23" t="s">
        <v>4502</v>
      </c>
      <c r="B1003" s="23" t="s">
        <v>2674</v>
      </c>
      <c r="C1003" s="23" t="s">
        <v>709</v>
      </c>
      <c r="D1003" s="23" t="s">
        <v>710</v>
      </c>
      <c r="E1003" s="23">
        <v>517</v>
      </c>
      <c r="F1003" s="24" t="s">
        <v>2675</v>
      </c>
      <c r="G1003" s="23">
        <v>14142</v>
      </c>
      <c r="H1003" s="24" t="s">
        <v>2676</v>
      </c>
      <c r="I1003" s="24" t="s">
        <v>2677</v>
      </c>
      <c r="J1003" s="24" t="s">
        <v>2678</v>
      </c>
      <c r="K1003" s="23">
        <v>438</v>
      </c>
      <c r="L1003" s="24" t="s">
        <v>849</v>
      </c>
      <c r="M1003" s="23">
        <v>116</v>
      </c>
      <c r="N1003" s="25">
        <v>2.3336595340776201E-2</v>
      </c>
      <c r="O1003" s="25">
        <v>2.3174971031286211E-3</v>
      </c>
      <c r="P1003" s="23" t="s">
        <v>47</v>
      </c>
      <c r="Q1003" s="26">
        <v>44302.209722222222</v>
      </c>
      <c r="R1003" s="26">
        <v>44302.23541666667</v>
      </c>
      <c r="S1003" s="23" t="s">
        <v>48</v>
      </c>
      <c r="T1003" s="25">
        <v>0.62</v>
      </c>
      <c r="U1003" s="25">
        <v>0.01</v>
      </c>
      <c r="V1003" s="23" t="s">
        <v>92</v>
      </c>
      <c r="W1003" s="23" t="s">
        <v>19</v>
      </c>
      <c r="X1003" s="23" t="s">
        <v>48</v>
      </c>
      <c r="Y1003" s="27" t="s">
        <v>48</v>
      </c>
    </row>
    <row r="1004" spans="1:25" x14ac:dyDescent="0.35">
      <c r="A1004" s="23" t="s">
        <v>4502</v>
      </c>
      <c r="B1004" s="23" t="s">
        <v>2674</v>
      </c>
      <c r="C1004" s="23" t="s">
        <v>709</v>
      </c>
      <c r="D1004" s="23" t="s">
        <v>710</v>
      </c>
      <c r="E1004" s="23">
        <v>517</v>
      </c>
      <c r="F1004" s="24" t="s">
        <v>2675</v>
      </c>
      <c r="G1004" s="23">
        <v>14142</v>
      </c>
      <c r="H1004" s="24" t="s">
        <v>2676</v>
      </c>
      <c r="I1004" s="24" t="s">
        <v>2677</v>
      </c>
      <c r="J1004" s="24" t="s">
        <v>2678</v>
      </c>
      <c r="K1004" s="23">
        <v>438</v>
      </c>
      <c r="L1004" s="24" t="s">
        <v>849</v>
      </c>
      <c r="M1004" s="23">
        <v>116</v>
      </c>
      <c r="N1004" s="25">
        <v>0.35004893011164301</v>
      </c>
      <c r="O1004" s="25">
        <v>3.4762456546929311E-2</v>
      </c>
      <c r="P1004" s="23" t="s">
        <v>47</v>
      </c>
      <c r="Q1004" s="26">
        <v>44302.209722222222</v>
      </c>
      <c r="R1004" s="26">
        <v>44302.240277777775</v>
      </c>
      <c r="S1004" s="23" t="s">
        <v>48</v>
      </c>
      <c r="T1004" s="25">
        <v>0.73</v>
      </c>
      <c r="U1004" s="25">
        <v>0.26</v>
      </c>
      <c r="V1004" s="23" t="s">
        <v>92</v>
      </c>
      <c r="W1004" s="23" t="s">
        <v>19</v>
      </c>
      <c r="X1004" s="23" t="s">
        <v>48</v>
      </c>
      <c r="Y1004" s="27" t="s">
        <v>48</v>
      </c>
    </row>
    <row r="1005" spans="1:25" x14ac:dyDescent="0.35">
      <c r="A1005" s="23" t="s">
        <v>4502</v>
      </c>
      <c r="B1005" s="23" t="s">
        <v>2674</v>
      </c>
      <c r="C1005" s="23" t="s">
        <v>709</v>
      </c>
      <c r="D1005" s="23" t="s">
        <v>710</v>
      </c>
      <c r="E1005" s="23">
        <v>517</v>
      </c>
      <c r="F1005" s="24" t="s">
        <v>2675</v>
      </c>
      <c r="G1005" s="23">
        <v>14143</v>
      </c>
      <c r="H1005" s="24" t="s">
        <v>2679</v>
      </c>
      <c r="I1005" s="24" t="s">
        <v>4503</v>
      </c>
      <c r="J1005" s="24" t="s">
        <v>2678</v>
      </c>
      <c r="K1005" s="23">
        <v>438</v>
      </c>
      <c r="L1005" s="24" t="s">
        <v>849</v>
      </c>
      <c r="M1005" s="23">
        <v>116</v>
      </c>
      <c r="N1005" s="25">
        <v>4.5506360914513584</v>
      </c>
      <c r="O1005" s="25">
        <v>0.45191193511008104</v>
      </c>
      <c r="P1005" s="23" t="s">
        <v>47</v>
      </c>
      <c r="Q1005" s="26">
        <v>44302.209722222222</v>
      </c>
      <c r="R1005" s="26">
        <v>44302.229166666664</v>
      </c>
      <c r="S1005" s="23" t="s">
        <v>48</v>
      </c>
      <c r="T1005" s="25">
        <v>0.47</v>
      </c>
      <c r="U1005" s="25">
        <v>2.14</v>
      </c>
      <c r="V1005" s="23" t="s">
        <v>92</v>
      </c>
      <c r="W1005" s="23" t="s">
        <v>19</v>
      </c>
      <c r="X1005" s="23" t="s">
        <v>48</v>
      </c>
      <c r="Y1005" s="27" t="s">
        <v>48</v>
      </c>
    </row>
    <row r="1006" spans="1:25" x14ac:dyDescent="0.35">
      <c r="A1006" s="23" t="s">
        <v>4502</v>
      </c>
      <c r="B1006" s="23" t="s">
        <v>2674</v>
      </c>
      <c r="C1006" s="23" t="s">
        <v>709</v>
      </c>
      <c r="D1006" s="23" t="s">
        <v>710</v>
      </c>
      <c r="E1006" s="23">
        <v>517</v>
      </c>
      <c r="F1006" s="24" t="s">
        <v>2675</v>
      </c>
      <c r="G1006" s="23">
        <v>14143</v>
      </c>
      <c r="H1006" s="24" t="s">
        <v>2679</v>
      </c>
      <c r="I1006" s="24" t="s">
        <v>4503</v>
      </c>
      <c r="J1006" s="24" t="s">
        <v>2678</v>
      </c>
      <c r="K1006" s="23">
        <v>438</v>
      </c>
      <c r="L1006" s="24" t="s">
        <v>849</v>
      </c>
      <c r="M1006" s="23">
        <v>116</v>
      </c>
      <c r="N1006" s="25">
        <v>0.93346381363104802</v>
      </c>
      <c r="O1006" s="25">
        <v>9.2699884125144835E-2</v>
      </c>
      <c r="P1006" s="23" t="s">
        <v>47</v>
      </c>
      <c r="Q1006" s="26">
        <v>44302.209722222222</v>
      </c>
      <c r="R1006" s="26">
        <v>44302.216666666667</v>
      </c>
      <c r="S1006" s="23" t="s">
        <v>48</v>
      </c>
      <c r="T1006" s="25">
        <v>0.17</v>
      </c>
      <c r="U1006" s="25">
        <v>0.16</v>
      </c>
      <c r="V1006" s="23" t="s">
        <v>92</v>
      </c>
      <c r="W1006" s="23" t="s">
        <v>19</v>
      </c>
      <c r="X1006" s="23" t="s">
        <v>48</v>
      </c>
      <c r="Y1006" s="27" t="s">
        <v>48</v>
      </c>
    </row>
    <row r="1007" spans="1:25" x14ac:dyDescent="0.35">
      <c r="A1007" s="23" t="s">
        <v>4502</v>
      </c>
      <c r="B1007" s="23" t="s">
        <v>2674</v>
      </c>
      <c r="C1007" s="23" t="s">
        <v>709</v>
      </c>
      <c r="D1007" s="23" t="s">
        <v>710</v>
      </c>
      <c r="E1007" s="23">
        <v>517</v>
      </c>
      <c r="F1007" s="24" t="s">
        <v>2675</v>
      </c>
      <c r="G1007" s="23">
        <v>14143</v>
      </c>
      <c r="H1007" s="24" t="s">
        <v>2679</v>
      </c>
      <c r="I1007" s="24" t="s">
        <v>4503</v>
      </c>
      <c r="J1007" s="24" t="s">
        <v>2678</v>
      </c>
      <c r="K1007" s="23">
        <v>438</v>
      </c>
      <c r="L1007" s="24" t="s">
        <v>849</v>
      </c>
      <c r="M1007" s="23">
        <v>116</v>
      </c>
      <c r="N1007" s="25">
        <v>0.47840020448591208</v>
      </c>
      <c r="O1007" s="25">
        <v>4.7508690614136727E-2</v>
      </c>
      <c r="P1007" s="23" t="s">
        <v>47</v>
      </c>
      <c r="Q1007" s="26">
        <v>44302.209722222222</v>
      </c>
      <c r="R1007" s="26">
        <v>44302.240277777775</v>
      </c>
      <c r="S1007" s="23" t="s">
        <v>48</v>
      </c>
      <c r="T1007" s="25">
        <v>0.73</v>
      </c>
      <c r="U1007" s="25">
        <v>0.35</v>
      </c>
      <c r="V1007" s="23" t="s">
        <v>92</v>
      </c>
      <c r="W1007" s="23" t="s">
        <v>19</v>
      </c>
      <c r="X1007" s="23" t="s">
        <v>48</v>
      </c>
      <c r="Y1007" s="27" t="s">
        <v>48</v>
      </c>
    </row>
    <row r="1008" spans="1:25" x14ac:dyDescent="0.35">
      <c r="A1008" s="23" t="s">
        <v>4502</v>
      </c>
      <c r="B1008" s="23" t="s">
        <v>2674</v>
      </c>
      <c r="C1008" s="23" t="s">
        <v>709</v>
      </c>
      <c r="D1008" s="23" t="s">
        <v>710</v>
      </c>
      <c r="E1008" s="23">
        <v>517</v>
      </c>
      <c r="F1008" s="24" t="s">
        <v>2675</v>
      </c>
      <c r="G1008" s="23">
        <v>14144</v>
      </c>
      <c r="H1008" s="24" t="s">
        <v>2681</v>
      </c>
      <c r="I1008" s="24" t="s">
        <v>2682</v>
      </c>
      <c r="J1008" s="24" t="s">
        <v>2678</v>
      </c>
      <c r="K1008" s="23">
        <v>438</v>
      </c>
      <c r="L1008" s="24" t="s">
        <v>849</v>
      </c>
      <c r="M1008" s="23">
        <v>116</v>
      </c>
      <c r="N1008" s="25">
        <v>1.4468689111281243</v>
      </c>
      <c r="O1008" s="25">
        <v>0.14368482039397448</v>
      </c>
      <c r="P1008" s="23" t="s">
        <v>47</v>
      </c>
      <c r="Q1008" s="26">
        <v>44302.209722222222</v>
      </c>
      <c r="R1008" s="26">
        <v>44302.240277777775</v>
      </c>
      <c r="S1008" s="23" t="s">
        <v>48</v>
      </c>
      <c r="T1008" s="25">
        <v>0.73</v>
      </c>
      <c r="U1008" s="25">
        <v>1.06</v>
      </c>
      <c r="V1008" s="23" t="s">
        <v>92</v>
      </c>
      <c r="W1008" s="23" t="s">
        <v>19</v>
      </c>
      <c r="X1008" s="23" t="s">
        <v>48</v>
      </c>
      <c r="Y1008" s="27" t="s">
        <v>48</v>
      </c>
    </row>
    <row r="1009" spans="1:25" x14ac:dyDescent="0.35">
      <c r="A1009" s="23" t="s">
        <v>4502</v>
      </c>
      <c r="B1009" s="23" t="s">
        <v>2674</v>
      </c>
      <c r="C1009" s="23" t="s">
        <v>709</v>
      </c>
      <c r="D1009" s="23" t="s">
        <v>710</v>
      </c>
      <c r="E1009" s="23">
        <v>517</v>
      </c>
      <c r="F1009" s="24" t="s">
        <v>2675</v>
      </c>
      <c r="G1009" s="23">
        <v>14147</v>
      </c>
      <c r="H1009" s="24" t="s">
        <v>2683</v>
      </c>
      <c r="I1009" s="24" t="s">
        <v>2684</v>
      </c>
      <c r="J1009" s="24" t="s">
        <v>2678</v>
      </c>
      <c r="K1009" s="23">
        <v>438</v>
      </c>
      <c r="L1009" s="24" t="s">
        <v>849</v>
      </c>
      <c r="M1009" s="23">
        <v>116</v>
      </c>
      <c r="N1009" s="25">
        <v>1.8085861389101556</v>
      </c>
      <c r="O1009" s="25">
        <v>0.17960602549246812</v>
      </c>
      <c r="P1009" s="23" t="s">
        <v>47</v>
      </c>
      <c r="Q1009" s="26">
        <v>44302.209722222222</v>
      </c>
      <c r="R1009" s="26">
        <v>44302.240277777775</v>
      </c>
      <c r="S1009" s="23" t="s">
        <v>48</v>
      </c>
      <c r="T1009" s="25">
        <v>0.73</v>
      </c>
      <c r="U1009" s="25">
        <v>1.32</v>
      </c>
      <c r="V1009" s="23" t="s">
        <v>92</v>
      </c>
      <c r="W1009" s="23" t="s">
        <v>19</v>
      </c>
      <c r="X1009" s="23" t="s">
        <v>48</v>
      </c>
      <c r="Y1009" s="27" t="s">
        <v>48</v>
      </c>
    </row>
    <row r="1010" spans="1:25" x14ac:dyDescent="0.35">
      <c r="A1010" s="23" t="s">
        <v>4504</v>
      </c>
      <c r="B1010" s="23" t="s">
        <v>4505</v>
      </c>
      <c r="C1010" s="23" t="s">
        <v>709</v>
      </c>
      <c r="D1010" s="23" t="s">
        <v>710</v>
      </c>
      <c r="E1010" s="23">
        <v>514</v>
      </c>
      <c r="F1010" s="24" t="s">
        <v>4506</v>
      </c>
      <c r="G1010" s="23">
        <v>14056</v>
      </c>
      <c r="H1010" s="24" t="s">
        <v>4507</v>
      </c>
      <c r="I1010" s="24" t="s">
        <v>4508</v>
      </c>
      <c r="J1010" s="24" t="s">
        <v>4509</v>
      </c>
      <c r="K1010" s="23">
        <v>424</v>
      </c>
      <c r="L1010" s="24" t="s">
        <v>849</v>
      </c>
      <c r="M1010" s="23">
        <v>116</v>
      </c>
      <c r="N1010" s="25">
        <v>2.0388320810586478E-2</v>
      </c>
      <c r="O1010" s="25">
        <v>4.7393364928909965E-3</v>
      </c>
      <c r="P1010" s="23" t="s">
        <v>47</v>
      </c>
      <c r="Q1010" s="26">
        <v>44302.209722222222</v>
      </c>
      <c r="R1010" s="26">
        <v>44302.702777777777</v>
      </c>
      <c r="S1010" s="23" t="s">
        <v>48</v>
      </c>
      <c r="T1010" s="25">
        <v>11.83</v>
      </c>
      <c r="U1010" s="25">
        <v>0.24</v>
      </c>
      <c r="V1010" s="23" t="s">
        <v>92</v>
      </c>
      <c r="W1010" s="23" t="s">
        <v>19</v>
      </c>
      <c r="X1010" s="23" t="s">
        <v>48</v>
      </c>
      <c r="Y1010" s="27" t="s">
        <v>48</v>
      </c>
    </row>
    <row r="1011" spans="1:25" x14ac:dyDescent="0.35">
      <c r="A1011" s="23" t="s">
        <v>4504</v>
      </c>
      <c r="B1011" s="23" t="s">
        <v>4505</v>
      </c>
      <c r="C1011" s="23" t="s">
        <v>709</v>
      </c>
      <c r="D1011" s="23" t="s">
        <v>710</v>
      </c>
      <c r="E1011" s="23">
        <v>514</v>
      </c>
      <c r="F1011" s="24" t="s">
        <v>4506</v>
      </c>
      <c r="G1011" s="23">
        <v>14057</v>
      </c>
      <c r="H1011" s="24" t="s">
        <v>4510</v>
      </c>
      <c r="I1011" s="24" t="s">
        <v>4511</v>
      </c>
      <c r="J1011" s="24" t="s">
        <v>4509</v>
      </c>
      <c r="K1011" s="23">
        <v>424</v>
      </c>
      <c r="L1011" s="24" t="s">
        <v>849</v>
      </c>
      <c r="M1011" s="23">
        <v>116</v>
      </c>
      <c r="N1011" s="25">
        <v>4.1388291245490549</v>
      </c>
      <c r="O1011" s="25">
        <v>0.9620853080568722</v>
      </c>
      <c r="P1011" s="23" t="s">
        <v>47</v>
      </c>
      <c r="Q1011" s="26">
        <v>44302.209722222222</v>
      </c>
      <c r="R1011" s="26">
        <v>44302.753472222219</v>
      </c>
      <c r="S1011" s="23" t="s">
        <v>48</v>
      </c>
      <c r="T1011" s="25">
        <v>13.05</v>
      </c>
      <c r="U1011" s="25">
        <v>54.01</v>
      </c>
      <c r="V1011" s="23" t="s">
        <v>92</v>
      </c>
      <c r="W1011" s="23" t="s">
        <v>19</v>
      </c>
      <c r="X1011" s="23" t="s">
        <v>48</v>
      </c>
      <c r="Y1011" s="27" t="s">
        <v>48</v>
      </c>
    </row>
    <row r="1012" spans="1:25" x14ac:dyDescent="0.35">
      <c r="A1012" s="23" t="s">
        <v>4504</v>
      </c>
      <c r="B1012" s="23" t="s">
        <v>4505</v>
      </c>
      <c r="C1012" s="23" t="s">
        <v>709</v>
      </c>
      <c r="D1012" s="23" t="s">
        <v>710</v>
      </c>
      <c r="E1012" s="23">
        <v>514</v>
      </c>
      <c r="F1012" s="24" t="s">
        <v>4506</v>
      </c>
      <c r="G1012" s="23">
        <v>14056</v>
      </c>
      <c r="H1012" s="24" t="s">
        <v>4507</v>
      </c>
      <c r="I1012" s="24" t="s">
        <v>4508</v>
      </c>
      <c r="J1012" s="24" t="s">
        <v>4509</v>
      </c>
      <c r="K1012" s="23">
        <v>424</v>
      </c>
      <c r="L1012" s="24" t="s">
        <v>849</v>
      </c>
      <c r="M1012" s="23">
        <v>116</v>
      </c>
      <c r="N1012" s="25">
        <v>0.14271824567410535</v>
      </c>
      <c r="O1012" s="25">
        <v>3.3175355450236976E-2</v>
      </c>
      <c r="P1012" s="23" t="s">
        <v>47</v>
      </c>
      <c r="Q1012" s="26">
        <v>44302.209722222222</v>
      </c>
      <c r="R1012" s="26">
        <v>44302.760416666664</v>
      </c>
      <c r="S1012" s="23" t="s">
        <v>48</v>
      </c>
      <c r="T1012" s="25">
        <v>13.22</v>
      </c>
      <c r="U1012" s="25">
        <v>1.89</v>
      </c>
      <c r="V1012" s="23" t="s">
        <v>92</v>
      </c>
      <c r="W1012" s="23" t="s">
        <v>19</v>
      </c>
      <c r="X1012" s="23" t="s">
        <v>48</v>
      </c>
      <c r="Y1012" s="27" t="s">
        <v>48</v>
      </c>
    </row>
    <row r="1013" spans="1:25" x14ac:dyDescent="0.35">
      <c r="A1013" s="23" t="s">
        <v>4512</v>
      </c>
      <c r="B1013" s="23" t="s">
        <v>4513</v>
      </c>
      <c r="C1013" s="23" t="s">
        <v>712</v>
      </c>
      <c r="D1013" s="23" t="s">
        <v>713</v>
      </c>
      <c r="E1013" s="23">
        <v>417</v>
      </c>
      <c r="F1013" s="24" t="s">
        <v>4514</v>
      </c>
      <c r="G1013" s="23">
        <v>16112</v>
      </c>
      <c r="H1013" s="24" t="s">
        <v>4515</v>
      </c>
      <c r="I1013" s="24" t="s">
        <v>4516</v>
      </c>
      <c r="J1013" s="24" t="s">
        <v>716</v>
      </c>
      <c r="K1013" s="23">
        <v>177</v>
      </c>
      <c r="L1013" s="24" t="s">
        <v>113</v>
      </c>
      <c r="M1013" s="23">
        <v>85</v>
      </c>
      <c r="N1013" s="25">
        <v>3.6353949667545682</v>
      </c>
      <c r="O1013" s="25">
        <v>0.36688617121354661</v>
      </c>
      <c r="P1013" s="23" t="s">
        <v>47</v>
      </c>
      <c r="Q1013" s="26">
        <v>44302.938194444447</v>
      </c>
      <c r="R1013" s="26">
        <v>44302.962500000001</v>
      </c>
      <c r="S1013" s="23" t="s">
        <v>48</v>
      </c>
      <c r="T1013" s="25">
        <v>0.57999999999999996</v>
      </c>
      <c r="U1013" s="25">
        <v>2.11</v>
      </c>
      <c r="V1013" s="23" t="s">
        <v>92</v>
      </c>
      <c r="W1013" s="23" t="s">
        <v>19</v>
      </c>
      <c r="X1013" s="23" t="s">
        <v>48</v>
      </c>
      <c r="Y1013" s="27" t="s">
        <v>47</v>
      </c>
    </row>
    <row r="1014" spans="1:25" x14ac:dyDescent="0.35">
      <c r="A1014" s="23" t="s">
        <v>4512</v>
      </c>
      <c r="B1014" s="23" t="s">
        <v>4513</v>
      </c>
      <c r="C1014" s="23" t="s">
        <v>712</v>
      </c>
      <c r="D1014" s="23" t="s">
        <v>713</v>
      </c>
      <c r="E1014" s="23">
        <v>417</v>
      </c>
      <c r="F1014" s="24" t="s">
        <v>4514</v>
      </c>
      <c r="G1014" s="23">
        <v>1668</v>
      </c>
      <c r="H1014" s="24" t="s">
        <v>4517</v>
      </c>
      <c r="I1014" s="24" t="s">
        <v>4518</v>
      </c>
      <c r="J1014" s="24" t="s">
        <v>716</v>
      </c>
      <c r="K1014" s="23">
        <v>177</v>
      </c>
      <c r="L1014" s="24" t="s">
        <v>113</v>
      </c>
      <c r="M1014" s="23">
        <v>85</v>
      </c>
      <c r="N1014" s="25">
        <v>1.9575203667139984</v>
      </c>
      <c r="O1014" s="25">
        <v>0.19755409219190972</v>
      </c>
      <c r="P1014" s="23" t="s">
        <v>47</v>
      </c>
      <c r="Q1014" s="26">
        <v>44302.938194444447</v>
      </c>
      <c r="R1014" s="26">
        <v>44302.962500000001</v>
      </c>
      <c r="S1014" s="23" t="s">
        <v>48</v>
      </c>
      <c r="T1014" s="25">
        <v>0.57999999999999996</v>
      </c>
      <c r="U1014" s="25">
        <v>1.1399999999999999</v>
      </c>
      <c r="V1014" s="23" t="s">
        <v>92</v>
      </c>
      <c r="W1014" s="23" t="s">
        <v>19</v>
      </c>
      <c r="X1014" s="23" t="s">
        <v>48</v>
      </c>
      <c r="Y1014" s="27" t="s">
        <v>47</v>
      </c>
    </row>
    <row r="1015" spans="1:25" x14ac:dyDescent="0.35">
      <c r="A1015" s="23" t="s">
        <v>4512</v>
      </c>
      <c r="B1015" s="23" t="s">
        <v>4513</v>
      </c>
      <c r="C1015" s="23" t="s">
        <v>712</v>
      </c>
      <c r="D1015" s="23" t="s">
        <v>713</v>
      </c>
      <c r="E1015" s="23">
        <v>417</v>
      </c>
      <c r="F1015" s="24" t="s">
        <v>4514</v>
      </c>
      <c r="G1015" s="23">
        <v>1670</v>
      </c>
      <c r="H1015" s="24" t="s">
        <v>4519</v>
      </c>
      <c r="I1015" s="24" t="s">
        <v>4520</v>
      </c>
      <c r="J1015" s="24" t="s">
        <v>716</v>
      </c>
      <c r="K1015" s="23">
        <v>177</v>
      </c>
      <c r="L1015" s="24" t="s">
        <v>113</v>
      </c>
      <c r="M1015" s="23">
        <v>85</v>
      </c>
      <c r="N1015" s="25">
        <v>1.5287301911480748</v>
      </c>
      <c r="O1015" s="25">
        <v>0.15428033866415805</v>
      </c>
      <c r="P1015" s="23" t="s">
        <v>47</v>
      </c>
      <c r="Q1015" s="26">
        <v>44302.938194444447</v>
      </c>
      <c r="R1015" s="26">
        <v>44302.963194444441</v>
      </c>
      <c r="S1015" s="23" t="s">
        <v>48</v>
      </c>
      <c r="T1015" s="25">
        <v>0.6</v>
      </c>
      <c r="U1015" s="25">
        <v>0.92</v>
      </c>
      <c r="V1015" s="23" t="s">
        <v>92</v>
      </c>
      <c r="W1015" s="23" t="s">
        <v>19</v>
      </c>
      <c r="X1015" s="23" t="s">
        <v>48</v>
      </c>
      <c r="Y1015" s="27" t="s">
        <v>47</v>
      </c>
    </row>
    <row r="1016" spans="1:25" x14ac:dyDescent="0.35">
      <c r="A1016" s="23" t="s">
        <v>4512</v>
      </c>
      <c r="B1016" s="23" t="s">
        <v>4513</v>
      </c>
      <c r="C1016" s="23" t="s">
        <v>712</v>
      </c>
      <c r="D1016" s="23" t="s">
        <v>713</v>
      </c>
      <c r="E1016" s="23">
        <v>417</v>
      </c>
      <c r="F1016" s="24" t="s">
        <v>4514</v>
      </c>
      <c r="G1016" s="23">
        <v>1671</v>
      </c>
      <c r="H1016" s="24" t="s">
        <v>4521</v>
      </c>
      <c r="I1016" s="24" t="s">
        <v>4522</v>
      </c>
      <c r="J1016" s="24" t="s">
        <v>716</v>
      </c>
      <c r="K1016" s="23">
        <v>177</v>
      </c>
      <c r="L1016" s="24" t="s">
        <v>113</v>
      </c>
      <c r="M1016" s="23">
        <v>85</v>
      </c>
      <c r="N1016" s="25">
        <v>0.68979289112778985</v>
      </c>
      <c r="O1016" s="25">
        <v>6.9614299153339609E-2</v>
      </c>
      <c r="P1016" s="23" t="s">
        <v>47</v>
      </c>
      <c r="Q1016" s="26">
        <v>44302.938194444447</v>
      </c>
      <c r="R1016" s="26">
        <v>44302.972916666666</v>
      </c>
      <c r="S1016" s="23" t="s">
        <v>48</v>
      </c>
      <c r="T1016" s="25">
        <v>0.83</v>
      </c>
      <c r="U1016" s="25">
        <v>0.56999999999999995</v>
      </c>
      <c r="V1016" s="23" t="s">
        <v>92</v>
      </c>
      <c r="W1016" s="23" t="s">
        <v>19</v>
      </c>
      <c r="X1016" s="23" t="s">
        <v>48</v>
      </c>
      <c r="Y1016" s="27" t="s">
        <v>47</v>
      </c>
    </row>
    <row r="1017" spans="1:25" x14ac:dyDescent="0.35">
      <c r="A1017" s="23" t="s">
        <v>4512</v>
      </c>
      <c r="B1017" s="23" t="s">
        <v>4513</v>
      </c>
      <c r="C1017" s="23" t="s">
        <v>712</v>
      </c>
      <c r="D1017" s="23" t="s">
        <v>713</v>
      </c>
      <c r="E1017" s="23">
        <v>417</v>
      </c>
      <c r="F1017" s="24" t="s">
        <v>4514</v>
      </c>
      <c r="G1017" s="23">
        <v>1671</v>
      </c>
      <c r="H1017" s="24" t="s">
        <v>4521</v>
      </c>
      <c r="I1017" s="24" t="s">
        <v>4522</v>
      </c>
      <c r="J1017" s="24" t="s">
        <v>716</v>
      </c>
      <c r="K1017" s="23">
        <v>177</v>
      </c>
      <c r="L1017" s="24" t="s">
        <v>113</v>
      </c>
      <c r="M1017" s="23">
        <v>85</v>
      </c>
      <c r="N1017" s="25">
        <v>2.0973432500507125</v>
      </c>
      <c r="O1017" s="25">
        <v>0.21166509877704612</v>
      </c>
      <c r="P1017" s="23" t="s">
        <v>47</v>
      </c>
      <c r="Q1017" s="26">
        <v>44302.938194444447</v>
      </c>
      <c r="R1017" s="26">
        <v>44303.131249999999</v>
      </c>
      <c r="S1017" s="23" t="s">
        <v>48</v>
      </c>
      <c r="T1017" s="25">
        <v>4.63</v>
      </c>
      <c r="U1017" s="25">
        <v>9.7100000000000009</v>
      </c>
      <c r="V1017" s="23" t="s">
        <v>92</v>
      </c>
      <c r="W1017" s="23" t="s">
        <v>19</v>
      </c>
      <c r="X1017" s="23" t="s">
        <v>48</v>
      </c>
      <c r="Y1017" s="27" t="s">
        <v>47</v>
      </c>
    </row>
    <row r="1018" spans="1:25" x14ac:dyDescent="0.35">
      <c r="A1018" s="23" t="s">
        <v>4523</v>
      </c>
      <c r="B1018" s="23" t="s">
        <v>4524</v>
      </c>
      <c r="C1018" s="23" t="s">
        <v>717</v>
      </c>
      <c r="D1018" s="23" t="s">
        <v>718</v>
      </c>
      <c r="E1018" s="23">
        <v>203</v>
      </c>
      <c r="F1018" s="24" t="s">
        <v>721</v>
      </c>
      <c r="G1018" s="23">
        <v>41</v>
      </c>
      <c r="H1018" s="24" t="s">
        <v>4525</v>
      </c>
      <c r="I1018" s="24" t="s">
        <v>4526</v>
      </c>
      <c r="J1018" s="24" t="s">
        <v>4527</v>
      </c>
      <c r="K1018" s="23">
        <v>7</v>
      </c>
      <c r="L1018" s="24" t="s">
        <v>536</v>
      </c>
      <c r="M1018" s="23">
        <v>10</v>
      </c>
      <c r="N1018" s="25">
        <v>1.9189870602659902</v>
      </c>
      <c r="O1018" s="25">
        <v>1</v>
      </c>
      <c r="P1018" s="23" t="s">
        <v>47</v>
      </c>
      <c r="Q1018" s="26">
        <v>44303.677083333336</v>
      </c>
      <c r="R1018" s="26">
        <v>44303.716666666667</v>
      </c>
      <c r="S1018" s="23" t="s">
        <v>48</v>
      </c>
      <c r="T1018" s="25">
        <v>0.95</v>
      </c>
      <c r="U1018" s="25">
        <v>1.82</v>
      </c>
      <c r="V1018" s="23" t="s">
        <v>18</v>
      </c>
      <c r="W1018" s="23" t="s">
        <v>19</v>
      </c>
      <c r="X1018" s="23" t="s">
        <v>48</v>
      </c>
      <c r="Y1018" s="27" t="s">
        <v>47</v>
      </c>
    </row>
    <row r="1019" spans="1:25" x14ac:dyDescent="0.35">
      <c r="A1019" s="23" t="s">
        <v>4528</v>
      </c>
      <c r="B1019" s="23" t="s">
        <v>3689</v>
      </c>
      <c r="C1019" s="23" t="s">
        <v>722</v>
      </c>
      <c r="D1019" s="23" t="s">
        <v>723</v>
      </c>
      <c r="E1019" s="23">
        <v>801</v>
      </c>
      <c r="F1019" s="24" t="s">
        <v>3690</v>
      </c>
      <c r="G1019" s="23">
        <v>4724</v>
      </c>
      <c r="H1019" s="24" t="s">
        <v>3729</v>
      </c>
      <c r="I1019" s="24" t="s">
        <v>4529</v>
      </c>
      <c r="J1019" s="24" t="s">
        <v>3693</v>
      </c>
      <c r="K1019" s="23">
        <v>1042</v>
      </c>
      <c r="L1019" s="24" t="s">
        <v>93</v>
      </c>
      <c r="M1019" s="23">
        <v>94</v>
      </c>
      <c r="N1019" s="25">
        <v>0.58553293862815792</v>
      </c>
      <c r="O1019" s="25">
        <v>2.1264689423614997E-2</v>
      </c>
      <c r="P1019" s="23" t="s">
        <v>48</v>
      </c>
      <c r="Q1019" s="26">
        <v>44304.309027777781</v>
      </c>
      <c r="R1019" s="26">
        <v>44304.359722222223</v>
      </c>
      <c r="S1019" s="23" t="s">
        <v>48</v>
      </c>
      <c r="T1019" s="25">
        <v>1.22</v>
      </c>
      <c r="U1019" s="25">
        <v>0.71</v>
      </c>
      <c r="V1019" s="23" t="s">
        <v>289</v>
      </c>
      <c r="W1019" s="23" t="s">
        <v>19</v>
      </c>
      <c r="X1019" s="23" t="s">
        <v>48</v>
      </c>
      <c r="Y1019" s="27" t="s">
        <v>47</v>
      </c>
    </row>
    <row r="1020" spans="1:25" x14ac:dyDescent="0.35">
      <c r="A1020" s="23" t="s">
        <v>4528</v>
      </c>
      <c r="B1020" s="23" t="s">
        <v>3689</v>
      </c>
      <c r="C1020" s="23" t="s">
        <v>722</v>
      </c>
      <c r="D1020" s="23" t="s">
        <v>723</v>
      </c>
      <c r="E1020" s="23">
        <v>801</v>
      </c>
      <c r="F1020" s="24" t="s">
        <v>3690</v>
      </c>
      <c r="G1020" s="23">
        <v>4725</v>
      </c>
      <c r="H1020" s="24" t="s">
        <v>3696</v>
      </c>
      <c r="I1020" s="24" t="s">
        <v>4530</v>
      </c>
      <c r="J1020" s="24" t="s">
        <v>3693</v>
      </c>
      <c r="K1020" s="23">
        <v>1042</v>
      </c>
      <c r="L1020" s="24" t="s">
        <v>93</v>
      </c>
      <c r="M1020" s="23">
        <v>94</v>
      </c>
      <c r="N1020" s="25">
        <v>5.9631907170815026</v>
      </c>
      <c r="O1020" s="25">
        <v>0.21656407386681589</v>
      </c>
      <c r="P1020" s="23" t="s">
        <v>48</v>
      </c>
      <c r="Q1020" s="26">
        <v>44304.309027777781</v>
      </c>
      <c r="R1020" s="26">
        <v>44304.359027777777</v>
      </c>
      <c r="S1020" s="23" t="s">
        <v>48</v>
      </c>
      <c r="T1020" s="25">
        <v>1.2</v>
      </c>
      <c r="U1020" s="25">
        <v>7.16</v>
      </c>
      <c r="V1020" s="23" t="s">
        <v>289</v>
      </c>
      <c r="W1020" s="23" t="s">
        <v>19</v>
      </c>
      <c r="X1020" s="23" t="s">
        <v>48</v>
      </c>
      <c r="Y1020" s="27" t="s">
        <v>47</v>
      </c>
    </row>
    <row r="1021" spans="1:25" x14ac:dyDescent="0.35">
      <c r="A1021" s="23" t="s">
        <v>4528</v>
      </c>
      <c r="B1021" s="23" t="s">
        <v>3689</v>
      </c>
      <c r="C1021" s="23" t="s">
        <v>722</v>
      </c>
      <c r="D1021" s="23" t="s">
        <v>723</v>
      </c>
      <c r="E1021" s="23">
        <v>801</v>
      </c>
      <c r="F1021" s="24" t="s">
        <v>3690</v>
      </c>
      <c r="G1021" s="23">
        <v>4726</v>
      </c>
      <c r="H1021" s="24" t="s">
        <v>3691</v>
      </c>
      <c r="I1021" s="24" t="s">
        <v>4531</v>
      </c>
      <c r="J1021" s="24" t="s">
        <v>3693</v>
      </c>
      <c r="K1021" s="23">
        <v>1042</v>
      </c>
      <c r="L1021" s="24" t="s">
        <v>93</v>
      </c>
      <c r="M1021" s="23">
        <v>94</v>
      </c>
      <c r="N1021" s="25">
        <v>4.4685408474254151</v>
      </c>
      <c r="O1021" s="25">
        <v>0.16228315612758812</v>
      </c>
      <c r="P1021" s="23" t="s">
        <v>48</v>
      </c>
      <c r="Q1021" s="26">
        <v>44304.309027777781</v>
      </c>
      <c r="R1021" s="26">
        <v>44304.332638888889</v>
      </c>
      <c r="S1021" s="23" t="s">
        <v>48</v>
      </c>
      <c r="T1021" s="25">
        <v>0.56999999999999995</v>
      </c>
      <c r="U1021" s="25">
        <v>2.5499999999999998</v>
      </c>
      <c r="V1021" s="23" t="s">
        <v>289</v>
      </c>
      <c r="W1021" s="23" t="s">
        <v>19</v>
      </c>
      <c r="X1021" s="23" t="s">
        <v>48</v>
      </c>
      <c r="Y1021" s="27" t="s">
        <v>47</v>
      </c>
    </row>
    <row r="1022" spans="1:25" x14ac:dyDescent="0.35">
      <c r="A1022" s="23" t="s">
        <v>4528</v>
      </c>
      <c r="B1022" s="23" t="s">
        <v>3689</v>
      </c>
      <c r="C1022" s="23" t="s">
        <v>722</v>
      </c>
      <c r="D1022" s="23" t="s">
        <v>723</v>
      </c>
      <c r="E1022" s="23">
        <v>801</v>
      </c>
      <c r="F1022" s="24" t="s">
        <v>3690</v>
      </c>
      <c r="G1022" s="23">
        <v>4727</v>
      </c>
      <c r="H1022" s="24" t="s">
        <v>3694</v>
      </c>
      <c r="I1022" s="24" t="s">
        <v>4532</v>
      </c>
      <c r="J1022" s="24" t="s">
        <v>3693</v>
      </c>
      <c r="K1022" s="23">
        <v>1042</v>
      </c>
      <c r="L1022" s="24" t="s">
        <v>93</v>
      </c>
      <c r="M1022" s="23">
        <v>94</v>
      </c>
      <c r="N1022" s="25">
        <v>2.8968471700550964</v>
      </c>
      <c r="O1022" s="25">
        <v>0.10520425293788471</v>
      </c>
      <c r="P1022" s="23" t="s">
        <v>48</v>
      </c>
      <c r="Q1022" s="26">
        <v>44304.309027777781</v>
      </c>
      <c r="R1022" s="26">
        <v>44304.347916666666</v>
      </c>
      <c r="S1022" s="23" t="s">
        <v>48</v>
      </c>
      <c r="T1022" s="25">
        <v>0.93</v>
      </c>
      <c r="U1022" s="25">
        <v>2.69</v>
      </c>
      <c r="V1022" s="23" t="s">
        <v>289</v>
      </c>
      <c r="W1022" s="23" t="s">
        <v>19</v>
      </c>
      <c r="X1022" s="23" t="s">
        <v>48</v>
      </c>
      <c r="Y1022" s="27" t="s">
        <v>47</v>
      </c>
    </row>
    <row r="1023" spans="1:25" x14ac:dyDescent="0.35">
      <c r="A1023" s="23" t="s">
        <v>4528</v>
      </c>
      <c r="B1023" s="23" t="s">
        <v>3689</v>
      </c>
      <c r="C1023" s="23" t="s">
        <v>722</v>
      </c>
      <c r="D1023" s="23" t="s">
        <v>723</v>
      </c>
      <c r="E1023" s="23">
        <v>801</v>
      </c>
      <c r="F1023" s="24" t="s">
        <v>3690</v>
      </c>
      <c r="G1023" s="23">
        <v>4728</v>
      </c>
      <c r="H1023" s="24" t="s">
        <v>3698</v>
      </c>
      <c r="I1023" s="24" t="s">
        <v>4533</v>
      </c>
      <c r="J1023" s="24" t="s">
        <v>3693</v>
      </c>
      <c r="K1023" s="23">
        <v>1042</v>
      </c>
      <c r="L1023" s="24" t="s">
        <v>93</v>
      </c>
      <c r="M1023" s="23">
        <v>94</v>
      </c>
      <c r="N1023" s="25">
        <v>2.5270368930267866</v>
      </c>
      <c r="O1023" s="25">
        <v>9.1773922775601563E-2</v>
      </c>
      <c r="P1023" s="23" t="s">
        <v>47</v>
      </c>
      <c r="Q1023" s="26">
        <v>44304.309027777781</v>
      </c>
      <c r="R1023" s="26">
        <v>44304.339583333334</v>
      </c>
      <c r="S1023" s="23" t="s">
        <v>48</v>
      </c>
      <c r="T1023" s="25">
        <v>0.73</v>
      </c>
      <c r="U1023" s="25">
        <v>1.84</v>
      </c>
      <c r="V1023" s="23" t="s">
        <v>289</v>
      </c>
      <c r="W1023" s="23" t="s">
        <v>19</v>
      </c>
      <c r="X1023" s="23" t="s">
        <v>48</v>
      </c>
      <c r="Y1023" s="27" t="s">
        <v>47</v>
      </c>
    </row>
    <row r="1024" spans="1:25" x14ac:dyDescent="0.35">
      <c r="A1024" s="23" t="s">
        <v>4528</v>
      </c>
      <c r="B1024" s="23" t="s">
        <v>3689</v>
      </c>
      <c r="C1024" s="23" t="s">
        <v>722</v>
      </c>
      <c r="D1024" s="23" t="s">
        <v>723</v>
      </c>
      <c r="E1024" s="23">
        <v>801</v>
      </c>
      <c r="F1024" s="24" t="s">
        <v>3690</v>
      </c>
      <c r="G1024" s="23">
        <v>6164</v>
      </c>
      <c r="H1024" s="24" t="s">
        <v>3725</v>
      </c>
      <c r="I1024" s="24" t="s">
        <v>4534</v>
      </c>
      <c r="J1024" s="24" t="s">
        <v>3693</v>
      </c>
      <c r="K1024" s="23">
        <v>1042</v>
      </c>
      <c r="L1024" s="24" t="s">
        <v>93</v>
      </c>
      <c r="M1024" s="23">
        <v>94</v>
      </c>
      <c r="N1024" s="25">
        <v>4.1603656165684901</v>
      </c>
      <c r="O1024" s="25">
        <v>0.15109121432568551</v>
      </c>
      <c r="P1024" s="23" t="s">
        <v>48</v>
      </c>
      <c r="Q1024" s="26">
        <v>44304.309027777781</v>
      </c>
      <c r="R1024" s="26">
        <v>44304.331944444442</v>
      </c>
      <c r="S1024" s="23" t="s">
        <v>48</v>
      </c>
      <c r="T1024" s="25">
        <v>0.55000000000000004</v>
      </c>
      <c r="U1024" s="25">
        <v>2.29</v>
      </c>
      <c r="V1024" s="23" t="s">
        <v>289</v>
      </c>
      <c r="W1024" s="23" t="s">
        <v>19</v>
      </c>
      <c r="X1024" s="23" t="s">
        <v>48</v>
      </c>
      <c r="Y1024" s="27" t="s">
        <v>47</v>
      </c>
    </row>
    <row r="1025" spans="1:25" x14ac:dyDescent="0.35">
      <c r="A1025" s="23" t="s">
        <v>4528</v>
      </c>
      <c r="B1025" s="23" t="s">
        <v>3689</v>
      </c>
      <c r="C1025" s="23" t="s">
        <v>722</v>
      </c>
      <c r="D1025" s="23" t="s">
        <v>723</v>
      </c>
      <c r="E1025" s="23">
        <v>801</v>
      </c>
      <c r="F1025" s="24" t="s">
        <v>3690</v>
      </c>
      <c r="G1025" s="23">
        <v>15741</v>
      </c>
      <c r="H1025" s="24" t="s">
        <v>4535</v>
      </c>
      <c r="I1025" s="24" t="s">
        <v>4536</v>
      </c>
      <c r="J1025" s="24" t="s">
        <v>3693</v>
      </c>
      <c r="K1025" s="23">
        <v>1042</v>
      </c>
      <c r="L1025" s="24" t="s">
        <v>93</v>
      </c>
      <c r="M1025" s="23">
        <v>94</v>
      </c>
      <c r="N1025" s="25">
        <v>3.6981027702831022</v>
      </c>
      <c r="O1025" s="25">
        <v>0.13430330162283155</v>
      </c>
      <c r="P1025" s="23" t="s">
        <v>47</v>
      </c>
      <c r="Q1025" s="26">
        <v>44304.309027777781</v>
      </c>
      <c r="R1025" s="26">
        <v>44304.329861111109</v>
      </c>
      <c r="S1025" s="23" t="s">
        <v>48</v>
      </c>
      <c r="T1025" s="25">
        <v>0.5</v>
      </c>
      <c r="U1025" s="25">
        <v>1.85</v>
      </c>
      <c r="V1025" s="23" t="s">
        <v>289</v>
      </c>
      <c r="W1025" s="23" t="s">
        <v>19</v>
      </c>
      <c r="X1025" s="23" t="s">
        <v>48</v>
      </c>
      <c r="Y1025" s="27" t="s">
        <v>47</v>
      </c>
    </row>
    <row r="1026" spans="1:25" x14ac:dyDescent="0.35">
      <c r="A1026" s="23" t="s">
        <v>4528</v>
      </c>
      <c r="B1026" s="23" t="s">
        <v>3689</v>
      </c>
      <c r="C1026" s="23" t="s">
        <v>722</v>
      </c>
      <c r="D1026" s="23" t="s">
        <v>723</v>
      </c>
      <c r="E1026" s="23">
        <v>801</v>
      </c>
      <c r="F1026" s="24" t="s">
        <v>3690</v>
      </c>
      <c r="G1026" s="23">
        <v>15741</v>
      </c>
      <c r="H1026" s="24" t="s">
        <v>4535</v>
      </c>
      <c r="I1026" s="24" t="s">
        <v>4537</v>
      </c>
      <c r="J1026" s="24" t="s">
        <v>3693</v>
      </c>
      <c r="K1026" s="23">
        <v>1042</v>
      </c>
      <c r="L1026" s="24" t="s">
        <v>93</v>
      </c>
      <c r="M1026" s="23">
        <v>94</v>
      </c>
      <c r="N1026" s="25">
        <v>3.2358399239977147</v>
      </c>
      <c r="O1026" s="25">
        <v>0.11751538891997762</v>
      </c>
      <c r="P1026" s="23" t="s">
        <v>48</v>
      </c>
      <c r="Q1026" s="26">
        <v>44304.309027777781</v>
      </c>
      <c r="R1026" s="26">
        <v>44304.359027777777</v>
      </c>
      <c r="S1026" s="23" t="s">
        <v>48</v>
      </c>
      <c r="T1026" s="25">
        <v>1.2</v>
      </c>
      <c r="U1026" s="25">
        <v>3.88</v>
      </c>
      <c r="V1026" s="23" t="s">
        <v>289</v>
      </c>
      <c r="W1026" s="23" t="s">
        <v>19</v>
      </c>
      <c r="X1026" s="23" t="s">
        <v>48</v>
      </c>
      <c r="Y1026" s="27" t="s">
        <v>47</v>
      </c>
    </row>
    <row r="1027" spans="1:25" x14ac:dyDescent="0.35">
      <c r="A1027" s="23" t="s">
        <v>4538</v>
      </c>
      <c r="B1027" s="23" t="s">
        <v>2800</v>
      </c>
      <c r="C1027" s="23" t="s">
        <v>722</v>
      </c>
      <c r="D1027" s="23" t="s">
        <v>723</v>
      </c>
      <c r="E1027" s="23">
        <v>799</v>
      </c>
      <c r="F1027" s="24" t="s">
        <v>2801</v>
      </c>
      <c r="G1027" s="23">
        <v>4706</v>
      </c>
      <c r="H1027" s="24" t="s">
        <v>3686</v>
      </c>
      <c r="I1027" s="24" t="s">
        <v>4539</v>
      </c>
      <c r="J1027" s="24" t="s">
        <v>2804</v>
      </c>
      <c r="K1027" s="23">
        <v>1040</v>
      </c>
      <c r="L1027" s="24" t="s">
        <v>93</v>
      </c>
      <c r="M1027" s="23">
        <v>94</v>
      </c>
      <c r="N1027" s="25">
        <v>1.2291518338001035</v>
      </c>
      <c r="O1027" s="25">
        <v>5.2785923753665691E-2</v>
      </c>
      <c r="P1027" s="23" t="s">
        <v>48</v>
      </c>
      <c r="Q1027" s="26">
        <v>44304.309027777781</v>
      </c>
      <c r="R1027" s="26">
        <v>44304.361111111109</v>
      </c>
      <c r="S1027" s="23" t="s">
        <v>48</v>
      </c>
      <c r="T1027" s="25">
        <v>1.25</v>
      </c>
      <c r="U1027" s="25">
        <v>1.54</v>
      </c>
      <c r="V1027" s="23" t="s">
        <v>289</v>
      </c>
      <c r="W1027" s="23" t="s">
        <v>19</v>
      </c>
      <c r="X1027" s="23" t="s">
        <v>48</v>
      </c>
      <c r="Y1027" s="27" t="s">
        <v>47</v>
      </c>
    </row>
    <row r="1028" spans="1:25" x14ac:dyDescent="0.35">
      <c r="A1028" s="23" t="s">
        <v>4538</v>
      </c>
      <c r="B1028" s="23" t="s">
        <v>2800</v>
      </c>
      <c r="C1028" s="23" t="s">
        <v>722</v>
      </c>
      <c r="D1028" s="23" t="s">
        <v>723</v>
      </c>
      <c r="E1028" s="23">
        <v>799</v>
      </c>
      <c r="F1028" s="24" t="s">
        <v>2801</v>
      </c>
      <c r="G1028" s="23">
        <v>4707</v>
      </c>
      <c r="H1028" s="24" t="s">
        <v>3719</v>
      </c>
      <c r="I1028" s="24" t="s">
        <v>4540</v>
      </c>
      <c r="J1028" s="24" t="s">
        <v>2804</v>
      </c>
      <c r="K1028" s="23">
        <v>1040</v>
      </c>
      <c r="L1028" s="24" t="s">
        <v>93</v>
      </c>
      <c r="M1028" s="23">
        <v>94</v>
      </c>
      <c r="N1028" s="25">
        <v>5.1214659741670987</v>
      </c>
      <c r="O1028" s="25">
        <v>0.21994134897360706</v>
      </c>
      <c r="P1028" s="23" t="s">
        <v>47</v>
      </c>
      <c r="Q1028" s="26">
        <v>44304.309027777781</v>
      </c>
      <c r="R1028" s="26">
        <v>44304.348611111112</v>
      </c>
      <c r="S1028" s="23" t="s">
        <v>48</v>
      </c>
      <c r="T1028" s="25">
        <v>0.95</v>
      </c>
      <c r="U1028" s="25">
        <v>4.87</v>
      </c>
      <c r="V1028" s="23" t="s">
        <v>289</v>
      </c>
      <c r="W1028" s="23" t="s">
        <v>19</v>
      </c>
      <c r="X1028" s="23" t="s">
        <v>48</v>
      </c>
      <c r="Y1028" s="27" t="s">
        <v>47</v>
      </c>
    </row>
    <row r="1029" spans="1:25" x14ac:dyDescent="0.35">
      <c r="A1029" s="23" t="s">
        <v>4538</v>
      </c>
      <c r="B1029" s="23" t="s">
        <v>2800</v>
      </c>
      <c r="C1029" s="23" t="s">
        <v>722</v>
      </c>
      <c r="D1029" s="23" t="s">
        <v>723</v>
      </c>
      <c r="E1029" s="23">
        <v>799</v>
      </c>
      <c r="F1029" s="24" t="s">
        <v>2801</v>
      </c>
      <c r="G1029" s="23">
        <v>4709</v>
      </c>
      <c r="H1029" s="24" t="s">
        <v>2805</v>
      </c>
      <c r="I1029" s="24" t="s">
        <v>4541</v>
      </c>
      <c r="J1029" s="24" t="s">
        <v>2804</v>
      </c>
      <c r="K1029" s="23">
        <v>1040</v>
      </c>
      <c r="L1029" s="24" t="s">
        <v>93</v>
      </c>
      <c r="M1029" s="23">
        <v>94</v>
      </c>
      <c r="N1029" s="25">
        <v>3.0558080312530356</v>
      </c>
      <c r="O1029" s="25">
        <v>0.13123167155425222</v>
      </c>
      <c r="P1029" s="23" t="s">
        <v>48</v>
      </c>
      <c r="Q1029" s="26">
        <v>44304.309027777781</v>
      </c>
      <c r="R1029" s="26">
        <v>44304.321527777778</v>
      </c>
      <c r="S1029" s="23" t="s">
        <v>48</v>
      </c>
      <c r="T1029" s="25">
        <v>0.3</v>
      </c>
      <c r="U1029" s="25">
        <v>0.92</v>
      </c>
      <c r="V1029" s="23" t="s">
        <v>289</v>
      </c>
      <c r="W1029" s="23" t="s">
        <v>19</v>
      </c>
      <c r="X1029" s="23" t="s">
        <v>48</v>
      </c>
      <c r="Y1029" s="27" t="s">
        <v>47</v>
      </c>
    </row>
    <row r="1030" spans="1:25" x14ac:dyDescent="0.35">
      <c r="A1030" s="23" t="s">
        <v>4538</v>
      </c>
      <c r="B1030" s="23" t="s">
        <v>2800</v>
      </c>
      <c r="C1030" s="23" t="s">
        <v>722</v>
      </c>
      <c r="D1030" s="23" t="s">
        <v>723</v>
      </c>
      <c r="E1030" s="23">
        <v>799</v>
      </c>
      <c r="F1030" s="24" t="s">
        <v>2801</v>
      </c>
      <c r="G1030" s="23">
        <v>4708</v>
      </c>
      <c r="H1030" s="24" t="s">
        <v>2802</v>
      </c>
      <c r="I1030" s="24" t="s">
        <v>4542</v>
      </c>
      <c r="J1030" s="24" t="s">
        <v>2804</v>
      </c>
      <c r="K1030" s="23">
        <v>1040</v>
      </c>
      <c r="L1030" s="24" t="s">
        <v>93</v>
      </c>
      <c r="M1030" s="23">
        <v>94</v>
      </c>
      <c r="N1030" s="25">
        <v>3.4825968624336268</v>
      </c>
      <c r="O1030" s="25">
        <v>0.14956011730205279</v>
      </c>
      <c r="P1030" s="23" t="s">
        <v>48</v>
      </c>
      <c r="Q1030" s="26">
        <v>44304.309027777781</v>
      </c>
      <c r="R1030" s="26">
        <v>44304.36041666667</v>
      </c>
      <c r="S1030" s="23" t="s">
        <v>48</v>
      </c>
      <c r="T1030" s="25">
        <v>1.23</v>
      </c>
      <c r="U1030" s="25">
        <v>4.28</v>
      </c>
      <c r="V1030" s="23" t="s">
        <v>289</v>
      </c>
      <c r="W1030" s="23" t="s">
        <v>19</v>
      </c>
      <c r="X1030" s="23" t="s">
        <v>48</v>
      </c>
      <c r="Y1030" s="27" t="s">
        <v>47</v>
      </c>
    </row>
    <row r="1031" spans="1:25" x14ac:dyDescent="0.35">
      <c r="A1031" s="23" t="s">
        <v>4538</v>
      </c>
      <c r="B1031" s="23" t="s">
        <v>2800</v>
      </c>
      <c r="C1031" s="23" t="s">
        <v>722</v>
      </c>
      <c r="D1031" s="23" t="s">
        <v>723</v>
      </c>
      <c r="E1031" s="23">
        <v>799</v>
      </c>
      <c r="F1031" s="24" t="s">
        <v>2801</v>
      </c>
      <c r="G1031" s="23">
        <v>4710</v>
      </c>
      <c r="H1031" s="24" t="s">
        <v>2807</v>
      </c>
      <c r="I1031" s="24" t="s">
        <v>4543</v>
      </c>
      <c r="J1031" s="24" t="s">
        <v>2804</v>
      </c>
      <c r="K1031" s="23">
        <v>1040</v>
      </c>
      <c r="L1031" s="24" t="s">
        <v>93</v>
      </c>
      <c r="M1031" s="23">
        <v>94</v>
      </c>
      <c r="N1031" s="25">
        <v>2.8338778390391277</v>
      </c>
      <c r="O1031" s="25">
        <v>0.1217008797653959</v>
      </c>
      <c r="P1031" s="23" t="s">
        <v>48</v>
      </c>
      <c r="Q1031" s="26">
        <v>44304.309027777781</v>
      </c>
      <c r="R1031" s="26">
        <v>44304.361805555556</v>
      </c>
      <c r="S1031" s="23" t="s">
        <v>48</v>
      </c>
      <c r="T1031" s="25">
        <v>1.27</v>
      </c>
      <c r="U1031" s="25">
        <v>3.6</v>
      </c>
      <c r="V1031" s="23" t="s">
        <v>289</v>
      </c>
      <c r="W1031" s="23" t="s">
        <v>19</v>
      </c>
      <c r="X1031" s="23" t="s">
        <v>48</v>
      </c>
      <c r="Y1031" s="27" t="s">
        <v>47</v>
      </c>
    </row>
    <row r="1032" spans="1:25" x14ac:dyDescent="0.35">
      <c r="A1032" s="23" t="s">
        <v>4538</v>
      </c>
      <c r="B1032" s="23" t="s">
        <v>2800</v>
      </c>
      <c r="C1032" s="23" t="s">
        <v>722</v>
      </c>
      <c r="D1032" s="23" t="s">
        <v>723</v>
      </c>
      <c r="E1032" s="23">
        <v>799</v>
      </c>
      <c r="F1032" s="24" t="s">
        <v>2801</v>
      </c>
      <c r="G1032" s="23">
        <v>16808</v>
      </c>
      <c r="H1032" s="24" t="s">
        <v>3684</v>
      </c>
      <c r="I1032" s="24" t="s">
        <v>4544</v>
      </c>
      <c r="J1032" s="24" t="s">
        <v>2804</v>
      </c>
      <c r="K1032" s="23">
        <v>1040</v>
      </c>
      <c r="L1032" s="24" t="s">
        <v>93</v>
      </c>
      <c r="M1032" s="23">
        <v>94</v>
      </c>
      <c r="N1032" s="25">
        <v>4.1654589923225736</v>
      </c>
      <c r="O1032" s="25">
        <v>0.17888563049853373</v>
      </c>
      <c r="P1032" s="23" t="s">
        <v>48</v>
      </c>
      <c r="Q1032" s="26">
        <v>44304.309027777781</v>
      </c>
      <c r="R1032" s="26">
        <v>44304.36041666667</v>
      </c>
      <c r="S1032" s="23" t="s">
        <v>48</v>
      </c>
      <c r="T1032" s="25">
        <v>1.23</v>
      </c>
      <c r="U1032" s="25">
        <v>5.12</v>
      </c>
      <c r="V1032" s="23" t="s">
        <v>289</v>
      </c>
      <c r="W1032" s="23" t="s">
        <v>19</v>
      </c>
      <c r="X1032" s="23" t="s">
        <v>48</v>
      </c>
      <c r="Y1032" s="27" t="s">
        <v>47</v>
      </c>
    </row>
    <row r="1033" spans="1:25" x14ac:dyDescent="0.35">
      <c r="A1033" s="23" t="s">
        <v>4538</v>
      </c>
      <c r="B1033" s="23" t="s">
        <v>2800</v>
      </c>
      <c r="C1033" s="23" t="s">
        <v>722</v>
      </c>
      <c r="D1033" s="23" t="s">
        <v>723</v>
      </c>
      <c r="E1033" s="23">
        <v>799</v>
      </c>
      <c r="F1033" s="24" t="s">
        <v>2801</v>
      </c>
      <c r="G1033" s="23">
        <v>23502</v>
      </c>
      <c r="H1033" s="24" t="s">
        <v>3721</v>
      </c>
      <c r="I1033" s="24" t="s">
        <v>4545</v>
      </c>
      <c r="J1033" s="24" t="s">
        <v>2804</v>
      </c>
      <c r="K1033" s="23">
        <v>1040</v>
      </c>
      <c r="L1033" s="24" t="s">
        <v>93</v>
      </c>
      <c r="M1033" s="23">
        <v>94</v>
      </c>
      <c r="N1033" s="25">
        <v>3.3972390961975085</v>
      </c>
      <c r="O1033" s="25">
        <v>0.14589442815249268</v>
      </c>
      <c r="P1033" s="23" t="s">
        <v>47</v>
      </c>
      <c r="Q1033" s="26">
        <v>44304.309027777781</v>
      </c>
      <c r="R1033" s="26">
        <v>44304.320138888892</v>
      </c>
      <c r="S1033" s="23" t="s">
        <v>48</v>
      </c>
      <c r="T1033" s="25">
        <v>0.27</v>
      </c>
      <c r="U1033" s="25">
        <v>0.92</v>
      </c>
      <c r="V1033" s="23" t="s">
        <v>289</v>
      </c>
      <c r="W1033" s="23" t="s">
        <v>19</v>
      </c>
      <c r="X1033" s="23" t="s">
        <v>48</v>
      </c>
      <c r="Y1033" s="27" t="s">
        <v>47</v>
      </c>
    </row>
    <row r="1034" spans="1:25" x14ac:dyDescent="0.35">
      <c r="A1034" s="23" t="s">
        <v>4546</v>
      </c>
      <c r="B1034" s="23" t="s">
        <v>3703</v>
      </c>
      <c r="C1034" s="23" t="s">
        <v>722</v>
      </c>
      <c r="D1034" s="23" t="s">
        <v>723</v>
      </c>
      <c r="E1034" s="23">
        <v>897</v>
      </c>
      <c r="F1034" s="24" t="s">
        <v>3704</v>
      </c>
      <c r="G1034" s="23">
        <v>5031</v>
      </c>
      <c r="H1034" s="24" t="s">
        <v>3705</v>
      </c>
      <c r="I1034" s="24" t="s">
        <v>2501</v>
      </c>
      <c r="J1034" s="24" t="s">
        <v>3707</v>
      </c>
      <c r="K1034" s="23">
        <v>1153</v>
      </c>
      <c r="L1034" s="24" t="s">
        <v>1095</v>
      </c>
      <c r="M1034" s="23">
        <v>221</v>
      </c>
      <c r="N1034" s="25">
        <v>4.451716208283429</v>
      </c>
      <c r="O1034" s="25">
        <v>0.15158536585365853</v>
      </c>
      <c r="P1034" s="23" t="s">
        <v>47</v>
      </c>
      <c r="Q1034" s="26">
        <v>44304.309027777781</v>
      </c>
      <c r="R1034" s="26">
        <v>44304.395138888889</v>
      </c>
      <c r="S1034" s="23" t="s">
        <v>48</v>
      </c>
      <c r="T1034" s="25">
        <v>2.0699999999999998</v>
      </c>
      <c r="U1034" s="25">
        <v>9.2200000000000006</v>
      </c>
      <c r="V1034" s="23" t="s">
        <v>289</v>
      </c>
      <c r="W1034" s="23" t="s">
        <v>19</v>
      </c>
      <c r="X1034" s="23" t="s">
        <v>48</v>
      </c>
      <c r="Y1034" s="27" t="s">
        <v>47</v>
      </c>
    </row>
    <row r="1035" spans="1:25" x14ac:dyDescent="0.35">
      <c r="A1035" s="23" t="s">
        <v>4547</v>
      </c>
      <c r="B1035" s="23" t="s">
        <v>4548</v>
      </c>
      <c r="C1035" s="23" t="s">
        <v>722</v>
      </c>
      <c r="D1035" s="23" t="s">
        <v>723</v>
      </c>
      <c r="E1035" s="23">
        <v>898</v>
      </c>
      <c r="F1035" s="24" t="s">
        <v>4549</v>
      </c>
      <c r="G1035" s="23">
        <v>5466</v>
      </c>
      <c r="H1035" s="24" t="s">
        <v>4550</v>
      </c>
      <c r="I1035" s="24" t="s">
        <v>2501</v>
      </c>
      <c r="J1035" s="24" t="s">
        <v>4551</v>
      </c>
      <c r="K1035" s="23">
        <v>93</v>
      </c>
      <c r="L1035" s="24" t="s">
        <v>1095</v>
      </c>
      <c r="M1035" s="23">
        <v>221</v>
      </c>
      <c r="N1035" s="25">
        <v>17.996938531762183</v>
      </c>
      <c r="O1035" s="25">
        <v>0.50695121951219513</v>
      </c>
      <c r="P1035" s="23" t="s">
        <v>47</v>
      </c>
      <c r="Q1035" s="26">
        <v>44304.309027777781</v>
      </c>
      <c r="R1035" s="26">
        <v>44304.365972222222</v>
      </c>
      <c r="S1035" s="23" t="s">
        <v>48</v>
      </c>
      <c r="T1035" s="25">
        <v>1.37</v>
      </c>
      <c r="U1035" s="25">
        <v>24.66</v>
      </c>
      <c r="V1035" s="23" t="s">
        <v>289</v>
      </c>
      <c r="W1035" s="23" t="s">
        <v>19</v>
      </c>
      <c r="X1035" s="23" t="s">
        <v>48</v>
      </c>
      <c r="Y1035" s="27" t="s">
        <v>47</v>
      </c>
    </row>
    <row r="1036" spans="1:25" x14ac:dyDescent="0.35">
      <c r="A1036" s="23" t="s">
        <v>4546</v>
      </c>
      <c r="B1036" s="23" t="s">
        <v>3703</v>
      </c>
      <c r="C1036" s="23" t="s">
        <v>722</v>
      </c>
      <c r="D1036" s="23" t="s">
        <v>723</v>
      </c>
      <c r="E1036" s="23">
        <v>897</v>
      </c>
      <c r="F1036" s="24" t="s">
        <v>3704</v>
      </c>
      <c r="G1036" s="23">
        <v>5031</v>
      </c>
      <c r="H1036" s="24" t="s">
        <v>3705</v>
      </c>
      <c r="I1036" s="24" t="s">
        <v>3706</v>
      </c>
      <c r="J1036" s="24" t="s">
        <v>3707</v>
      </c>
      <c r="K1036" s="23">
        <v>1153</v>
      </c>
      <c r="L1036" s="24" t="s">
        <v>1095</v>
      </c>
      <c r="M1036" s="23">
        <v>221</v>
      </c>
      <c r="N1036" s="25">
        <v>1.4325715875409264</v>
      </c>
      <c r="O1036" s="25">
        <v>4.878048780487805E-2</v>
      </c>
      <c r="P1036" s="23" t="s">
        <v>47</v>
      </c>
      <c r="Q1036" s="26">
        <v>44304.309027777781</v>
      </c>
      <c r="R1036" s="26">
        <v>44304.324999999997</v>
      </c>
      <c r="S1036" s="23" t="s">
        <v>48</v>
      </c>
      <c r="T1036" s="25">
        <v>0.38</v>
      </c>
      <c r="U1036" s="25">
        <v>0.54</v>
      </c>
      <c r="V1036" s="23" t="s">
        <v>289</v>
      </c>
      <c r="W1036" s="23" t="s">
        <v>19</v>
      </c>
      <c r="X1036" s="23" t="s">
        <v>48</v>
      </c>
      <c r="Y1036" s="27" t="s">
        <v>47</v>
      </c>
    </row>
    <row r="1037" spans="1:25" x14ac:dyDescent="0.35">
      <c r="A1037" s="23" t="s">
        <v>4546</v>
      </c>
      <c r="B1037" s="23" t="s">
        <v>3703</v>
      </c>
      <c r="C1037" s="23" t="s">
        <v>722</v>
      </c>
      <c r="D1037" s="23" t="s">
        <v>723</v>
      </c>
      <c r="E1037" s="23">
        <v>907</v>
      </c>
      <c r="F1037" s="24" t="s">
        <v>1851</v>
      </c>
      <c r="G1037" s="23">
        <v>5464</v>
      </c>
      <c r="H1037" s="24" t="s">
        <v>3708</v>
      </c>
      <c r="I1037" s="24" t="s">
        <v>3709</v>
      </c>
      <c r="J1037" s="24" t="s">
        <v>3707</v>
      </c>
      <c r="K1037" s="23">
        <v>1153</v>
      </c>
      <c r="L1037" s="24" t="s">
        <v>1095</v>
      </c>
      <c r="M1037" s="23">
        <v>221</v>
      </c>
      <c r="N1037" s="25">
        <v>2.8651431750818528</v>
      </c>
      <c r="O1037" s="25">
        <v>9.7560975609756101E-2</v>
      </c>
      <c r="P1037" s="23" t="s">
        <v>47</v>
      </c>
      <c r="Q1037" s="26">
        <v>44304.309027777781</v>
      </c>
      <c r="R1037" s="26">
        <v>44304.324999999997</v>
      </c>
      <c r="S1037" s="23" t="s">
        <v>48</v>
      </c>
      <c r="T1037" s="25">
        <v>0.38</v>
      </c>
      <c r="U1037" s="25">
        <v>1.0900000000000001</v>
      </c>
      <c r="V1037" s="23" t="s">
        <v>289</v>
      </c>
      <c r="W1037" s="23" t="s">
        <v>19</v>
      </c>
      <c r="X1037" s="23" t="s">
        <v>48</v>
      </c>
      <c r="Y1037" s="27" t="s">
        <v>47</v>
      </c>
    </row>
    <row r="1038" spans="1:25" x14ac:dyDescent="0.35">
      <c r="A1038" s="23" t="s">
        <v>4546</v>
      </c>
      <c r="B1038" s="23" t="s">
        <v>3703</v>
      </c>
      <c r="C1038" s="23" t="s">
        <v>722</v>
      </c>
      <c r="D1038" s="23" t="s">
        <v>723</v>
      </c>
      <c r="E1038" s="23">
        <v>899</v>
      </c>
      <c r="F1038" s="24" t="s">
        <v>3713</v>
      </c>
      <c r="G1038" s="23">
        <v>5467</v>
      </c>
      <c r="H1038" s="24" t="s">
        <v>3714</v>
      </c>
      <c r="I1038" s="24" t="s">
        <v>3715</v>
      </c>
      <c r="J1038" s="24" t="s">
        <v>3707</v>
      </c>
      <c r="K1038" s="23">
        <v>1153</v>
      </c>
      <c r="L1038" s="24" t="s">
        <v>1095</v>
      </c>
      <c r="M1038" s="23">
        <v>221</v>
      </c>
      <c r="N1038" s="25">
        <v>2.8651431750818528</v>
      </c>
      <c r="O1038" s="25">
        <v>9.7560975609756101E-2</v>
      </c>
      <c r="P1038" s="23" t="s">
        <v>47</v>
      </c>
      <c r="Q1038" s="26">
        <v>44304.309027777781</v>
      </c>
      <c r="R1038" s="26">
        <v>44304.324999999997</v>
      </c>
      <c r="S1038" s="23" t="s">
        <v>48</v>
      </c>
      <c r="T1038" s="25">
        <v>0.38</v>
      </c>
      <c r="U1038" s="25">
        <v>1.0900000000000001</v>
      </c>
      <c r="V1038" s="23" t="s">
        <v>289</v>
      </c>
      <c r="W1038" s="23" t="s">
        <v>19</v>
      </c>
      <c r="X1038" s="23" t="s">
        <v>48</v>
      </c>
      <c r="Y1038" s="27" t="s">
        <v>47</v>
      </c>
    </row>
    <row r="1039" spans="1:25" x14ac:dyDescent="0.35">
      <c r="A1039" s="23" t="s">
        <v>4546</v>
      </c>
      <c r="B1039" s="23" t="s">
        <v>3703</v>
      </c>
      <c r="C1039" s="23" t="s">
        <v>722</v>
      </c>
      <c r="D1039" s="23" t="s">
        <v>723</v>
      </c>
      <c r="E1039" s="23">
        <v>900</v>
      </c>
      <c r="F1039" s="24" t="s">
        <v>3716</v>
      </c>
      <c r="G1039" s="23">
        <v>11706</v>
      </c>
      <c r="H1039" s="24" t="s">
        <v>3717</v>
      </c>
      <c r="I1039" s="24" t="s">
        <v>3718</v>
      </c>
      <c r="J1039" s="24" t="s">
        <v>3707</v>
      </c>
      <c r="K1039" s="23">
        <v>1153</v>
      </c>
      <c r="L1039" s="24" t="s">
        <v>1095</v>
      </c>
      <c r="M1039" s="23">
        <v>221</v>
      </c>
      <c r="N1039" s="25">
        <v>2.8651431750818528</v>
      </c>
      <c r="O1039" s="25">
        <v>9.7560975609756101E-2</v>
      </c>
      <c r="P1039" s="23" t="s">
        <v>47</v>
      </c>
      <c r="Q1039" s="26">
        <v>44304.309027777781</v>
      </c>
      <c r="R1039" s="26">
        <v>44304.324999999997</v>
      </c>
      <c r="S1039" s="23" t="s">
        <v>48</v>
      </c>
      <c r="T1039" s="25">
        <v>0.38</v>
      </c>
      <c r="U1039" s="25">
        <v>1.0900000000000001</v>
      </c>
      <c r="V1039" s="23" t="s">
        <v>289</v>
      </c>
      <c r="W1039" s="23" t="s">
        <v>19</v>
      </c>
      <c r="X1039" s="23" t="s">
        <v>48</v>
      </c>
      <c r="Y1039" s="27" t="s">
        <v>47</v>
      </c>
    </row>
    <row r="1040" spans="1:25" x14ac:dyDescent="0.35">
      <c r="A1040" s="23" t="s">
        <v>4552</v>
      </c>
      <c r="B1040" s="23" t="s">
        <v>4553</v>
      </c>
      <c r="C1040" s="23" t="s">
        <v>727</v>
      </c>
      <c r="D1040" s="23" t="s">
        <v>728</v>
      </c>
      <c r="E1040" s="23">
        <v>1973</v>
      </c>
      <c r="F1040" s="24" t="s">
        <v>4554</v>
      </c>
      <c r="G1040" s="23">
        <v>23138</v>
      </c>
      <c r="H1040" s="24" t="s">
        <v>4555</v>
      </c>
      <c r="I1040" s="24" t="s">
        <v>4556</v>
      </c>
      <c r="J1040" s="24" t="s">
        <v>4557</v>
      </c>
      <c r="K1040" s="23">
        <v>2211</v>
      </c>
      <c r="L1040" s="24" t="s">
        <v>730</v>
      </c>
      <c r="M1040" s="23">
        <v>423</v>
      </c>
      <c r="N1040" s="25">
        <v>11.17116817941657</v>
      </c>
      <c r="O1040" s="25">
        <v>1</v>
      </c>
      <c r="P1040" s="23" t="s">
        <v>47</v>
      </c>
      <c r="Q1040" s="26">
        <v>44304.310416666667</v>
      </c>
      <c r="R1040" s="26">
        <v>44304.333333333336</v>
      </c>
      <c r="S1040" s="23" t="s">
        <v>48</v>
      </c>
      <c r="T1040" s="25">
        <v>0.55000000000000004</v>
      </c>
      <c r="U1040" s="25">
        <v>6.14</v>
      </c>
      <c r="V1040" s="23" t="s">
        <v>18</v>
      </c>
      <c r="W1040" s="23" t="s">
        <v>19</v>
      </c>
      <c r="X1040" s="23" t="s">
        <v>48</v>
      </c>
      <c r="Y1040" s="27" t="s">
        <v>47</v>
      </c>
    </row>
    <row r="1041" spans="1:25" x14ac:dyDescent="0.35">
      <c r="A1041" s="23" t="s">
        <v>4558</v>
      </c>
      <c r="B1041" s="23" t="s">
        <v>4559</v>
      </c>
      <c r="C1041" s="23" t="s">
        <v>727</v>
      </c>
      <c r="D1041" s="23" t="s">
        <v>728</v>
      </c>
      <c r="E1041" s="23">
        <v>1973</v>
      </c>
      <c r="F1041" s="24" t="s">
        <v>4554</v>
      </c>
      <c r="G1041" s="23">
        <v>23138</v>
      </c>
      <c r="H1041" s="24" t="s">
        <v>4555</v>
      </c>
      <c r="I1041" s="24" t="s">
        <v>4556</v>
      </c>
      <c r="J1041" s="24" t="s">
        <v>4560</v>
      </c>
      <c r="K1041" s="23">
        <v>2209</v>
      </c>
      <c r="L1041" s="24" t="s">
        <v>730</v>
      </c>
      <c r="M1041" s="23">
        <v>423</v>
      </c>
      <c r="N1041" s="25">
        <v>1.0470528000672039</v>
      </c>
      <c r="O1041" s="25">
        <v>1</v>
      </c>
      <c r="P1041" s="23" t="s">
        <v>47</v>
      </c>
      <c r="Q1041" s="26">
        <v>44304.310416666667</v>
      </c>
      <c r="R1041" s="26">
        <v>44304.770833333336</v>
      </c>
      <c r="S1041" s="23" t="s">
        <v>48</v>
      </c>
      <c r="T1041" s="25">
        <v>11.05</v>
      </c>
      <c r="U1041" s="25">
        <v>11.57</v>
      </c>
      <c r="V1041" s="23" t="s">
        <v>18</v>
      </c>
      <c r="W1041" s="23" t="s">
        <v>19</v>
      </c>
      <c r="X1041" s="23" t="s">
        <v>48</v>
      </c>
      <c r="Y1041" s="27" t="s">
        <v>47</v>
      </c>
    </row>
    <row r="1042" spans="1:25" x14ac:dyDescent="0.35">
      <c r="A1042" s="23" t="s">
        <v>4561</v>
      </c>
      <c r="B1042" s="23" t="s">
        <v>4562</v>
      </c>
      <c r="C1042" s="23" t="s">
        <v>733</v>
      </c>
      <c r="D1042" s="23" t="s">
        <v>734</v>
      </c>
      <c r="E1042" s="23">
        <v>960</v>
      </c>
      <c r="F1042" s="24" t="s">
        <v>4563</v>
      </c>
      <c r="G1042" s="23">
        <v>5089</v>
      </c>
      <c r="H1042" s="24" t="s">
        <v>4564</v>
      </c>
      <c r="I1042" s="24" t="s">
        <v>2501</v>
      </c>
      <c r="J1042" s="24" t="s">
        <v>4565</v>
      </c>
      <c r="K1042" s="23">
        <v>1152</v>
      </c>
      <c r="L1042" s="24" t="s">
        <v>3790</v>
      </c>
      <c r="M1042" s="23">
        <v>154</v>
      </c>
      <c r="N1042" s="25">
        <v>7.4052905465501784</v>
      </c>
      <c r="O1042" s="25">
        <v>1</v>
      </c>
      <c r="P1042" s="23" t="s">
        <v>47</v>
      </c>
      <c r="Q1042" s="26">
        <v>44306.615972222222</v>
      </c>
      <c r="R1042" s="26">
        <v>44306.708333333336</v>
      </c>
      <c r="S1042" s="23" t="s">
        <v>48</v>
      </c>
      <c r="T1042" s="25">
        <v>2.2200000000000002</v>
      </c>
      <c r="U1042" s="25">
        <v>16.440000000000001</v>
      </c>
      <c r="V1042" s="23" t="s">
        <v>92</v>
      </c>
      <c r="W1042" s="23" t="s">
        <v>19</v>
      </c>
      <c r="X1042" s="23" t="s">
        <v>48</v>
      </c>
      <c r="Y1042" s="27" t="s">
        <v>47</v>
      </c>
    </row>
    <row r="1043" spans="1:25" x14ac:dyDescent="0.35">
      <c r="A1043" s="23" t="s">
        <v>4566</v>
      </c>
      <c r="B1043" s="23" t="s">
        <v>4567</v>
      </c>
      <c r="C1043" s="23" t="s">
        <v>733</v>
      </c>
      <c r="D1043" s="23" t="s">
        <v>734</v>
      </c>
      <c r="E1043" s="23">
        <v>993</v>
      </c>
      <c r="F1043" s="24" t="s">
        <v>4568</v>
      </c>
      <c r="G1043" s="23">
        <v>25666</v>
      </c>
      <c r="H1043" s="24" t="s">
        <v>4569</v>
      </c>
      <c r="I1043" s="24" t="s">
        <v>2501</v>
      </c>
      <c r="J1043" s="24" t="s">
        <v>4570</v>
      </c>
      <c r="K1043" s="23">
        <v>2522</v>
      </c>
      <c r="L1043" s="24" t="s">
        <v>4571</v>
      </c>
      <c r="M1043" s="23">
        <v>225</v>
      </c>
      <c r="N1043" s="25">
        <v>3.5494697541640763</v>
      </c>
      <c r="O1043" s="25">
        <v>0.5714285714285714</v>
      </c>
      <c r="P1043" s="23" t="s">
        <v>47</v>
      </c>
      <c r="Q1043" s="26">
        <v>44306.615972222222</v>
      </c>
      <c r="R1043" s="26">
        <v>44306.993055555555</v>
      </c>
      <c r="S1043" s="23" t="s">
        <v>48</v>
      </c>
      <c r="T1043" s="25">
        <v>9.0500000000000007</v>
      </c>
      <c r="U1043" s="25">
        <v>32.119999999999997</v>
      </c>
      <c r="V1043" s="23" t="s">
        <v>92</v>
      </c>
      <c r="W1043" s="23" t="s">
        <v>19</v>
      </c>
      <c r="X1043" s="23" t="s">
        <v>48</v>
      </c>
      <c r="Y1043" s="27" t="s">
        <v>47</v>
      </c>
    </row>
    <row r="1044" spans="1:25" x14ac:dyDescent="0.35">
      <c r="A1044" s="23" t="s">
        <v>4566</v>
      </c>
      <c r="B1044" s="23" t="s">
        <v>4567</v>
      </c>
      <c r="C1044" s="23" t="s">
        <v>733</v>
      </c>
      <c r="D1044" s="23" t="s">
        <v>734</v>
      </c>
      <c r="E1044" s="23">
        <v>993</v>
      </c>
      <c r="F1044" s="24" t="s">
        <v>4568</v>
      </c>
      <c r="G1044" s="23">
        <v>12223</v>
      </c>
      <c r="H1044" s="24" t="s">
        <v>4572</v>
      </c>
      <c r="I1044" s="24" t="s">
        <v>2501</v>
      </c>
      <c r="J1044" s="24" t="s">
        <v>4570</v>
      </c>
      <c r="K1044" s="23">
        <v>2522</v>
      </c>
      <c r="L1044" s="24" t="s">
        <v>4571</v>
      </c>
      <c r="M1044" s="23">
        <v>225</v>
      </c>
      <c r="N1044" s="25">
        <v>2.662102315623057</v>
      </c>
      <c r="O1044" s="25">
        <v>0.42857142857142855</v>
      </c>
      <c r="P1044" s="23" t="s">
        <v>47</v>
      </c>
      <c r="Q1044" s="26">
        <v>44306.615972222222</v>
      </c>
      <c r="R1044" s="26">
        <v>44306.993055555555</v>
      </c>
      <c r="S1044" s="23" t="s">
        <v>48</v>
      </c>
      <c r="T1044" s="25">
        <v>9.0500000000000007</v>
      </c>
      <c r="U1044" s="25">
        <v>24.09</v>
      </c>
      <c r="V1044" s="23" t="s">
        <v>92</v>
      </c>
      <c r="W1044" s="23" t="s">
        <v>19</v>
      </c>
      <c r="X1044" s="23" t="s">
        <v>48</v>
      </c>
      <c r="Y1044" s="27" t="s">
        <v>47</v>
      </c>
    </row>
    <row r="1045" spans="1:25" x14ac:dyDescent="0.35">
      <c r="A1045" s="23" t="s">
        <v>4573</v>
      </c>
      <c r="B1045" s="23" t="s">
        <v>4574</v>
      </c>
      <c r="C1045" s="23" t="s">
        <v>738</v>
      </c>
      <c r="D1045" s="23" t="s">
        <v>739</v>
      </c>
      <c r="E1045" s="23">
        <v>687</v>
      </c>
      <c r="F1045" s="24" t="s">
        <v>4575</v>
      </c>
      <c r="G1045" s="23">
        <v>29107</v>
      </c>
      <c r="H1045" s="24" t="s">
        <v>4576</v>
      </c>
      <c r="I1045" s="24" t="s">
        <v>4577</v>
      </c>
      <c r="J1045" s="24" t="s">
        <v>4578</v>
      </c>
      <c r="K1045" s="23">
        <v>732</v>
      </c>
      <c r="L1045" s="24" t="s">
        <v>476</v>
      </c>
      <c r="M1045" s="23">
        <v>93</v>
      </c>
      <c r="N1045" s="25">
        <v>11.894136174674113</v>
      </c>
      <c r="O1045" s="25">
        <v>1</v>
      </c>
      <c r="P1045" s="23" t="s">
        <v>47</v>
      </c>
      <c r="Q1045" s="26">
        <v>44307.09652777778</v>
      </c>
      <c r="R1045" s="26">
        <v>44307.148611111108</v>
      </c>
      <c r="S1045" s="23" t="s">
        <v>48</v>
      </c>
      <c r="T1045" s="25">
        <v>1.25</v>
      </c>
      <c r="U1045" s="25">
        <v>14.87</v>
      </c>
      <c r="V1045" s="23" t="s">
        <v>92</v>
      </c>
      <c r="W1045" s="23" t="s">
        <v>19</v>
      </c>
      <c r="X1045" s="23" t="s">
        <v>48</v>
      </c>
      <c r="Y1045" s="27" t="s">
        <v>47</v>
      </c>
    </row>
    <row r="1046" spans="1:25" x14ac:dyDescent="0.35">
      <c r="A1046" s="23" t="s">
        <v>4579</v>
      </c>
      <c r="B1046" s="23" t="s">
        <v>4580</v>
      </c>
      <c r="C1046" s="23" t="s">
        <v>743</v>
      </c>
      <c r="D1046" s="23" t="s">
        <v>744</v>
      </c>
      <c r="E1046" s="23">
        <v>412</v>
      </c>
      <c r="F1046" s="24" t="s">
        <v>4581</v>
      </c>
      <c r="G1046" s="23">
        <v>1600</v>
      </c>
      <c r="H1046" s="24" t="s">
        <v>4582</v>
      </c>
      <c r="I1046" s="24" t="s">
        <v>3695</v>
      </c>
      <c r="J1046" s="24" t="s">
        <v>4583</v>
      </c>
      <c r="K1046" s="23">
        <v>275</v>
      </c>
      <c r="L1046" s="24" t="s">
        <v>113</v>
      </c>
      <c r="M1046" s="23">
        <v>85</v>
      </c>
      <c r="N1046" s="25">
        <v>0.4217218753868518</v>
      </c>
      <c r="O1046" s="25">
        <v>2.7322404371584702E-2</v>
      </c>
      <c r="P1046" s="23" t="s">
        <v>47</v>
      </c>
      <c r="Q1046" s="26">
        <v>44307.222916666666</v>
      </c>
      <c r="R1046" s="26">
        <v>44307.253472222219</v>
      </c>
      <c r="S1046" s="23" t="s">
        <v>48</v>
      </c>
      <c r="T1046" s="25">
        <v>0.73</v>
      </c>
      <c r="U1046" s="25">
        <v>0.31</v>
      </c>
      <c r="V1046" s="23" t="s">
        <v>92</v>
      </c>
      <c r="W1046" s="23" t="s">
        <v>19</v>
      </c>
      <c r="X1046" s="23" t="s">
        <v>48</v>
      </c>
      <c r="Y1046" s="27" t="s">
        <v>47</v>
      </c>
    </row>
    <row r="1047" spans="1:25" x14ac:dyDescent="0.35">
      <c r="A1047" s="23" t="s">
        <v>4579</v>
      </c>
      <c r="B1047" s="23" t="s">
        <v>4580</v>
      </c>
      <c r="C1047" s="23" t="s">
        <v>743</v>
      </c>
      <c r="D1047" s="23" t="s">
        <v>744</v>
      </c>
      <c r="E1047" s="23">
        <v>412</v>
      </c>
      <c r="F1047" s="24" t="s">
        <v>4581</v>
      </c>
      <c r="G1047" s="23">
        <v>1604</v>
      </c>
      <c r="H1047" s="24" t="s">
        <v>4584</v>
      </c>
      <c r="I1047" s="24" t="s">
        <v>4585</v>
      </c>
      <c r="J1047" s="24" t="s">
        <v>4583</v>
      </c>
      <c r="K1047" s="23">
        <v>275</v>
      </c>
      <c r="L1047" s="24" t="s">
        <v>113</v>
      </c>
      <c r="M1047" s="23">
        <v>85</v>
      </c>
      <c r="N1047" s="25">
        <v>6.4945168809575176</v>
      </c>
      <c r="O1047" s="25">
        <v>0.42076502732240445</v>
      </c>
      <c r="P1047" s="23" t="s">
        <v>47</v>
      </c>
      <c r="Q1047" s="26">
        <v>44307.222916666666</v>
      </c>
      <c r="R1047" s="26">
        <v>44307.253472222219</v>
      </c>
      <c r="S1047" s="23" t="s">
        <v>48</v>
      </c>
      <c r="T1047" s="25">
        <v>0.73</v>
      </c>
      <c r="U1047" s="25">
        <v>4.74</v>
      </c>
      <c r="V1047" s="23" t="s">
        <v>92</v>
      </c>
      <c r="W1047" s="23" t="s">
        <v>19</v>
      </c>
      <c r="X1047" s="23" t="s">
        <v>48</v>
      </c>
      <c r="Y1047" s="27" t="s">
        <v>47</v>
      </c>
    </row>
    <row r="1048" spans="1:25" x14ac:dyDescent="0.35">
      <c r="A1048" s="23" t="s">
        <v>4579</v>
      </c>
      <c r="B1048" s="23" t="s">
        <v>4580</v>
      </c>
      <c r="C1048" s="23" t="s">
        <v>743</v>
      </c>
      <c r="D1048" s="23" t="s">
        <v>744</v>
      </c>
      <c r="E1048" s="23">
        <v>412</v>
      </c>
      <c r="F1048" s="24" t="s">
        <v>4581</v>
      </c>
      <c r="G1048" s="23">
        <v>1597</v>
      </c>
      <c r="H1048" s="24" t="s">
        <v>4586</v>
      </c>
      <c r="I1048" s="24" t="s">
        <v>4587</v>
      </c>
      <c r="J1048" s="24" t="s">
        <v>4583</v>
      </c>
      <c r="K1048" s="23">
        <v>275</v>
      </c>
      <c r="L1048" s="24" t="s">
        <v>113</v>
      </c>
      <c r="M1048" s="23">
        <v>85</v>
      </c>
      <c r="N1048" s="25">
        <v>2.1929537520116291</v>
      </c>
      <c r="O1048" s="25">
        <v>0.14207650273224046</v>
      </c>
      <c r="P1048" s="23" t="s">
        <v>47</v>
      </c>
      <c r="Q1048" s="26">
        <v>44307.222916666666</v>
      </c>
      <c r="R1048" s="26">
        <v>44307.253472222219</v>
      </c>
      <c r="S1048" s="23" t="s">
        <v>48</v>
      </c>
      <c r="T1048" s="25">
        <v>0.73</v>
      </c>
      <c r="U1048" s="25">
        <v>1.6</v>
      </c>
      <c r="V1048" s="23" t="s">
        <v>92</v>
      </c>
      <c r="W1048" s="23" t="s">
        <v>19</v>
      </c>
      <c r="X1048" s="23" t="s">
        <v>48</v>
      </c>
      <c r="Y1048" s="27" t="s">
        <v>47</v>
      </c>
    </row>
    <row r="1049" spans="1:25" x14ac:dyDescent="0.35">
      <c r="A1049" s="23" t="s">
        <v>4579</v>
      </c>
      <c r="B1049" s="23" t="s">
        <v>4580</v>
      </c>
      <c r="C1049" s="23" t="s">
        <v>743</v>
      </c>
      <c r="D1049" s="23" t="s">
        <v>744</v>
      </c>
      <c r="E1049" s="23">
        <v>412</v>
      </c>
      <c r="F1049" s="24" t="s">
        <v>4581</v>
      </c>
      <c r="G1049" s="23">
        <v>1587</v>
      </c>
      <c r="H1049" s="24" t="s">
        <v>4588</v>
      </c>
      <c r="I1049" s="24" t="s">
        <v>4589</v>
      </c>
      <c r="J1049" s="24" t="s">
        <v>4583</v>
      </c>
      <c r="K1049" s="23">
        <v>275</v>
      </c>
      <c r="L1049" s="24" t="s">
        <v>113</v>
      </c>
      <c r="M1049" s="23">
        <v>85</v>
      </c>
      <c r="N1049" s="25">
        <v>3.7111525034042958</v>
      </c>
      <c r="O1049" s="25">
        <v>0.2404371584699454</v>
      </c>
      <c r="P1049" s="23" t="s">
        <v>47</v>
      </c>
      <c r="Q1049" s="26">
        <v>44307.222916666666</v>
      </c>
      <c r="R1049" s="26">
        <v>44307.253472222219</v>
      </c>
      <c r="S1049" s="23" t="s">
        <v>48</v>
      </c>
      <c r="T1049" s="25">
        <v>0.73</v>
      </c>
      <c r="U1049" s="25">
        <v>2.71</v>
      </c>
      <c r="V1049" s="23" t="s">
        <v>92</v>
      </c>
      <c r="W1049" s="23" t="s">
        <v>19</v>
      </c>
      <c r="X1049" s="23" t="s">
        <v>48</v>
      </c>
      <c r="Y1049" s="27" t="s">
        <v>47</v>
      </c>
    </row>
    <row r="1050" spans="1:25" x14ac:dyDescent="0.35">
      <c r="A1050" s="23" t="s">
        <v>4579</v>
      </c>
      <c r="B1050" s="23" t="s">
        <v>4580</v>
      </c>
      <c r="C1050" s="23" t="s">
        <v>743</v>
      </c>
      <c r="D1050" s="23" t="s">
        <v>744</v>
      </c>
      <c r="E1050" s="23">
        <v>412</v>
      </c>
      <c r="F1050" s="24" t="s">
        <v>4581</v>
      </c>
      <c r="G1050" s="23">
        <v>1588</v>
      </c>
      <c r="H1050" s="24" t="s">
        <v>4590</v>
      </c>
      <c r="I1050" s="24" t="s">
        <v>4591</v>
      </c>
      <c r="J1050" s="24" t="s">
        <v>4583</v>
      </c>
      <c r="K1050" s="23">
        <v>275</v>
      </c>
      <c r="L1050" s="24" t="s">
        <v>113</v>
      </c>
      <c r="M1050" s="23">
        <v>85</v>
      </c>
      <c r="N1050" s="25">
        <v>0.75909937569633323</v>
      </c>
      <c r="O1050" s="25">
        <v>4.9180327868852465E-2</v>
      </c>
      <c r="P1050" s="23" t="s">
        <v>47</v>
      </c>
      <c r="Q1050" s="26">
        <v>44307.222916666666</v>
      </c>
      <c r="R1050" s="26">
        <v>44307.253472222219</v>
      </c>
      <c r="S1050" s="23" t="s">
        <v>48</v>
      </c>
      <c r="T1050" s="25">
        <v>0.73</v>
      </c>
      <c r="U1050" s="25">
        <v>0.55000000000000004</v>
      </c>
      <c r="V1050" s="23" t="s">
        <v>92</v>
      </c>
      <c r="W1050" s="23" t="s">
        <v>19</v>
      </c>
      <c r="X1050" s="23" t="s">
        <v>48</v>
      </c>
      <c r="Y1050" s="27" t="s">
        <v>47</v>
      </c>
    </row>
    <row r="1051" spans="1:25" x14ac:dyDescent="0.35">
      <c r="A1051" s="23" t="s">
        <v>4579</v>
      </c>
      <c r="B1051" s="23" t="s">
        <v>4580</v>
      </c>
      <c r="C1051" s="23" t="s">
        <v>743</v>
      </c>
      <c r="D1051" s="23" t="s">
        <v>744</v>
      </c>
      <c r="E1051" s="23">
        <v>412</v>
      </c>
      <c r="F1051" s="24" t="s">
        <v>4581</v>
      </c>
      <c r="G1051" s="23">
        <v>1606</v>
      </c>
      <c r="H1051" s="24" t="s">
        <v>4592</v>
      </c>
      <c r="I1051" s="24" t="s">
        <v>4593</v>
      </c>
      <c r="J1051" s="24" t="s">
        <v>4583</v>
      </c>
      <c r="K1051" s="23">
        <v>275</v>
      </c>
      <c r="L1051" s="24" t="s">
        <v>113</v>
      </c>
      <c r="M1051" s="23">
        <v>85</v>
      </c>
      <c r="N1051" s="25">
        <v>1.8555762517021479</v>
      </c>
      <c r="O1051" s="25">
        <v>0.1202185792349727</v>
      </c>
      <c r="P1051" s="23" t="s">
        <v>47</v>
      </c>
      <c r="Q1051" s="26">
        <v>44307.222916666666</v>
      </c>
      <c r="R1051" s="26">
        <v>44307.253472222219</v>
      </c>
      <c r="S1051" s="23" t="s">
        <v>48</v>
      </c>
      <c r="T1051" s="25">
        <v>0.73</v>
      </c>
      <c r="U1051" s="25">
        <v>1.35</v>
      </c>
      <c r="V1051" s="23" t="s">
        <v>92</v>
      </c>
      <c r="W1051" s="23" t="s">
        <v>19</v>
      </c>
      <c r="X1051" s="23" t="s">
        <v>48</v>
      </c>
      <c r="Y1051" s="27" t="s">
        <v>47</v>
      </c>
    </row>
    <row r="1052" spans="1:25" x14ac:dyDescent="0.35">
      <c r="A1052" s="23" t="s">
        <v>4594</v>
      </c>
      <c r="B1052" s="23" t="s">
        <v>4595</v>
      </c>
      <c r="C1052" s="23" t="s">
        <v>743</v>
      </c>
      <c r="D1052" s="23" t="s">
        <v>744</v>
      </c>
      <c r="E1052" s="23">
        <v>439</v>
      </c>
      <c r="F1052" s="24" t="s">
        <v>4596</v>
      </c>
      <c r="G1052" s="23">
        <v>1320</v>
      </c>
      <c r="H1052" s="24" t="s">
        <v>4597</v>
      </c>
      <c r="I1052" s="24" t="s">
        <v>4598</v>
      </c>
      <c r="J1052" s="24" t="s">
        <v>4599</v>
      </c>
      <c r="K1052" s="23">
        <v>199</v>
      </c>
      <c r="L1052" s="24" t="s">
        <v>113</v>
      </c>
      <c r="M1052" s="23">
        <v>85</v>
      </c>
      <c r="N1052" s="25">
        <v>3.9699221314249162</v>
      </c>
      <c r="O1052" s="25">
        <v>0.17241379310344826</v>
      </c>
      <c r="P1052" s="23" t="s">
        <v>47</v>
      </c>
      <c r="Q1052" s="26">
        <v>44307.222916666666</v>
      </c>
      <c r="R1052" s="26">
        <v>44307.253472222219</v>
      </c>
      <c r="S1052" s="23" t="s">
        <v>48</v>
      </c>
      <c r="T1052" s="25">
        <v>0.73</v>
      </c>
      <c r="U1052" s="25">
        <v>2.9</v>
      </c>
      <c r="V1052" s="23" t="s">
        <v>92</v>
      </c>
      <c r="W1052" s="23" t="s">
        <v>19</v>
      </c>
      <c r="X1052" s="23" t="s">
        <v>48</v>
      </c>
      <c r="Y1052" s="27" t="s">
        <v>47</v>
      </c>
    </row>
    <row r="1053" spans="1:25" x14ac:dyDescent="0.35">
      <c r="A1053" s="23" t="s">
        <v>4594</v>
      </c>
      <c r="B1053" s="23" t="s">
        <v>4595</v>
      </c>
      <c r="C1053" s="23" t="s">
        <v>743</v>
      </c>
      <c r="D1053" s="23" t="s">
        <v>744</v>
      </c>
      <c r="E1053" s="23">
        <v>439</v>
      </c>
      <c r="F1053" s="24" t="s">
        <v>4596</v>
      </c>
      <c r="G1053" s="23">
        <v>1333</v>
      </c>
      <c r="H1053" s="24" t="s">
        <v>4600</v>
      </c>
      <c r="I1053" s="24" t="s">
        <v>4601</v>
      </c>
      <c r="J1053" s="24" t="s">
        <v>4599</v>
      </c>
      <c r="K1053" s="23">
        <v>199</v>
      </c>
      <c r="L1053" s="24" t="s">
        <v>113</v>
      </c>
      <c r="M1053" s="23">
        <v>85</v>
      </c>
      <c r="N1053" s="25">
        <v>4.6917261553203558</v>
      </c>
      <c r="O1053" s="25">
        <v>0.2037617554858934</v>
      </c>
      <c r="P1053" s="23" t="s">
        <v>47</v>
      </c>
      <c r="Q1053" s="26">
        <v>44307.222916666666</v>
      </c>
      <c r="R1053" s="26">
        <v>44307.253472222219</v>
      </c>
      <c r="S1053" s="23" t="s">
        <v>48</v>
      </c>
      <c r="T1053" s="25">
        <v>0.73</v>
      </c>
      <c r="U1053" s="25">
        <v>3.42</v>
      </c>
      <c r="V1053" s="23" t="s">
        <v>92</v>
      </c>
      <c r="W1053" s="23" t="s">
        <v>19</v>
      </c>
      <c r="X1053" s="23" t="s">
        <v>48</v>
      </c>
      <c r="Y1053" s="27" t="s">
        <v>47</v>
      </c>
    </row>
    <row r="1054" spans="1:25" x14ac:dyDescent="0.35">
      <c r="A1054" s="23" t="s">
        <v>4594</v>
      </c>
      <c r="B1054" s="23" t="s">
        <v>4595</v>
      </c>
      <c r="C1054" s="23" t="s">
        <v>743</v>
      </c>
      <c r="D1054" s="23" t="s">
        <v>744</v>
      </c>
      <c r="E1054" s="23">
        <v>439</v>
      </c>
      <c r="F1054" s="24" t="s">
        <v>4596</v>
      </c>
      <c r="G1054" s="23">
        <v>1326</v>
      </c>
      <c r="H1054" s="24" t="s">
        <v>4602</v>
      </c>
      <c r="I1054" s="24" t="s">
        <v>4603</v>
      </c>
      <c r="J1054" s="24" t="s">
        <v>4599</v>
      </c>
      <c r="K1054" s="23">
        <v>199</v>
      </c>
      <c r="L1054" s="24" t="s">
        <v>113</v>
      </c>
      <c r="M1054" s="23">
        <v>85</v>
      </c>
      <c r="N1054" s="25">
        <v>2.1654120716863181</v>
      </c>
      <c r="O1054" s="25">
        <v>9.4043887147335414E-2</v>
      </c>
      <c r="P1054" s="23" t="s">
        <v>47</v>
      </c>
      <c r="Q1054" s="26">
        <v>44307.222916666666</v>
      </c>
      <c r="R1054" s="26">
        <v>44307.253472222219</v>
      </c>
      <c r="S1054" s="23" t="s">
        <v>48</v>
      </c>
      <c r="T1054" s="25">
        <v>0.73</v>
      </c>
      <c r="U1054" s="25">
        <v>1.58</v>
      </c>
      <c r="V1054" s="23" t="s">
        <v>92</v>
      </c>
      <c r="W1054" s="23" t="s">
        <v>19</v>
      </c>
      <c r="X1054" s="23" t="s">
        <v>48</v>
      </c>
      <c r="Y1054" s="27" t="s">
        <v>47</v>
      </c>
    </row>
    <row r="1055" spans="1:25" x14ac:dyDescent="0.35">
      <c r="A1055" s="23" t="s">
        <v>4594</v>
      </c>
      <c r="B1055" s="23" t="s">
        <v>4595</v>
      </c>
      <c r="C1055" s="23" t="s">
        <v>743</v>
      </c>
      <c r="D1055" s="23" t="s">
        <v>744</v>
      </c>
      <c r="E1055" s="23">
        <v>439</v>
      </c>
      <c r="F1055" s="24" t="s">
        <v>4596</v>
      </c>
      <c r="G1055" s="23">
        <v>1329</v>
      </c>
      <c r="H1055" s="24" t="s">
        <v>4604</v>
      </c>
      <c r="I1055" s="24" t="s">
        <v>4605</v>
      </c>
      <c r="J1055" s="24" t="s">
        <v>4599</v>
      </c>
      <c r="K1055" s="23">
        <v>199</v>
      </c>
      <c r="L1055" s="24" t="s">
        <v>113</v>
      </c>
      <c r="M1055" s="23">
        <v>85</v>
      </c>
      <c r="N1055" s="25">
        <v>4.6917261553203558</v>
      </c>
      <c r="O1055" s="25">
        <v>0.2037617554858934</v>
      </c>
      <c r="P1055" s="23" t="s">
        <v>47</v>
      </c>
      <c r="Q1055" s="26">
        <v>44307.222916666666</v>
      </c>
      <c r="R1055" s="26">
        <v>44307.253472222219</v>
      </c>
      <c r="S1055" s="23" t="s">
        <v>48</v>
      </c>
      <c r="T1055" s="25">
        <v>0.73</v>
      </c>
      <c r="U1055" s="25">
        <v>3.42</v>
      </c>
      <c r="V1055" s="23" t="s">
        <v>92</v>
      </c>
      <c r="W1055" s="23" t="s">
        <v>19</v>
      </c>
      <c r="X1055" s="23" t="s">
        <v>48</v>
      </c>
      <c r="Y1055" s="27" t="s">
        <v>47</v>
      </c>
    </row>
    <row r="1056" spans="1:25" x14ac:dyDescent="0.35">
      <c r="A1056" s="23" t="s">
        <v>4594</v>
      </c>
      <c r="B1056" s="23" t="s">
        <v>4595</v>
      </c>
      <c r="C1056" s="23" t="s">
        <v>743</v>
      </c>
      <c r="D1056" s="23" t="s">
        <v>744</v>
      </c>
      <c r="E1056" s="23">
        <v>439</v>
      </c>
      <c r="F1056" s="24" t="s">
        <v>4596</v>
      </c>
      <c r="G1056" s="23">
        <v>1325</v>
      </c>
      <c r="H1056" s="24" t="s">
        <v>4606</v>
      </c>
      <c r="I1056" s="24" t="s">
        <v>4607</v>
      </c>
      <c r="J1056" s="24" t="s">
        <v>4599</v>
      </c>
      <c r="K1056" s="23">
        <v>199</v>
      </c>
      <c r="L1056" s="24" t="s">
        <v>113</v>
      </c>
      <c r="M1056" s="23">
        <v>85</v>
      </c>
      <c r="N1056" s="25">
        <v>5.9548831971373737</v>
      </c>
      <c r="O1056" s="25">
        <v>0.25862068965517238</v>
      </c>
      <c r="P1056" s="23" t="s">
        <v>47</v>
      </c>
      <c r="Q1056" s="26">
        <v>44307.222916666666</v>
      </c>
      <c r="R1056" s="26">
        <v>44307.253472222219</v>
      </c>
      <c r="S1056" s="23" t="s">
        <v>48</v>
      </c>
      <c r="T1056" s="25">
        <v>0.73</v>
      </c>
      <c r="U1056" s="25">
        <v>4.3499999999999996</v>
      </c>
      <c r="V1056" s="23" t="s">
        <v>92</v>
      </c>
      <c r="W1056" s="23" t="s">
        <v>19</v>
      </c>
      <c r="X1056" s="23" t="s">
        <v>48</v>
      </c>
      <c r="Y1056" s="27" t="s">
        <v>47</v>
      </c>
    </row>
    <row r="1057" spans="1:25" x14ac:dyDescent="0.35">
      <c r="A1057" s="23" t="s">
        <v>4594</v>
      </c>
      <c r="B1057" s="23" t="s">
        <v>4595</v>
      </c>
      <c r="C1057" s="23" t="s">
        <v>743</v>
      </c>
      <c r="D1057" s="23" t="s">
        <v>744</v>
      </c>
      <c r="E1057" s="23">
        <v>439</v>
      </c>
      <c r="F1057" s="24" t="s">
        <v>4596</v>
      </c>
      <c r="G1057" s="23">
        <v>1319</v>
      </c>
      <c r="H1057" s="24" t="s">
        <v>4608</v>
      </c>
      <c r="I1057" s="24" t="s">
        <v>4609</v>
      </c>
      <c r="J1057" s="24" t="s">
        <v>4599</v>
      </c>
      <c r="K1057" s="23">
        <v>199</v>
      </c>
      <c r="L1057" s="24" t="s">
        <v>113</v>
      </c>
      <c r="M1057" s="23">
        <v>85</v>
      </c>
      <c r="N1057" s="25">
        <v>1.4436080477908786</v>
      </c>
      <c r="O1057" s="25">
        <v>6.2695924764890276E-2</v>
      </c>
      <c r="P1057" s="23" t="s">
        <v>47</v>
      </c>
      <c r="Q1057" s="26">
        <v>44307.222916666666</v>
      </c>
      <c r="R1057" s="26">
        <v>44307.253472222219</v>
      </c>
      <c r="S1057" s="23" t="s">
        <v>48</v>
      </c>
      <c r="T1057" s="25">
        <v>0.73</v>
      </c>
      <c r="U1057" s="25">
        <v>1.05</v>
      </c>
      <c r="V1057" s="23" t="s">
        <v>92</v>
      </c>
      <c r="W1057" s="23" t="s">
        <v>19</v>
      </c>
      <c r="X1057" s="23" t="s">
        <v>48</v>
      </c>
      <c r="Y1057" s="27" t="s">
        <v>47</v>
      </c>
    </row>
    <row r="1058" spans="1:25" x14ac:dyDescent="0.35">
      <c r="A1058" s="23" t="s">
        <v>4594</v>
      </c>
      <c r="B1058" s="23" t="s">
        <v>4595</v>
      </c>
      <c r="C1058" s="23" t="s">
        <v>743</v>
      </c>
      <c r="D1058" s="23" t="s">
        <v>744</v>
      </c>
      <c r="E1058" s="23">
        <v>439</v>
      </c>
      <c r="F1058" s="24" t="s">
        <v>4596</v>
      </c>
      <c r="G1058" s="23">
        <v>1324</v>
      </c>
      <c r="H1058" s="24" t="s">
        <v>4610</v>
      </c>
      <c r="I1058" s="24" t="s">
        <v>4611</v>
      </c>
      <c r="J1058" s="24" t="s">
        <v>4599</v>
      </c>
      <c r="K1058" s="23">
        <v>199</v>
      </c>
      <c r="L1058" s="24" t="s">
        <v>113</v>
      </c>
      <c r="M1058" s="23">
        <v>85</v>
      </c>
      <c r="N1058" s="25">
        <v>5.4135301792157947E-2</v>
      </c>
      <c r="O1058" s="25">
        <v>2.3510971786833853E-3</v>
      </c>
      <c r="P1058" s="23" t="s">
        <v>47</v>
      </c>
      <c r="Q1058" s="26">
        <v>44307.222916666666</v>
      </c>
      <c r="R1058" s="26">
        <v>44307.253472222219</v>
      </c>
      <c r="S1058" s="23" t="s">
        <v>48</v>
      </c>
      <c r="T1058" s="25">
        <v>0.73</v>
      </c>
      <c r="U1058" s="25">
        <v>0.04</v>
      </c>
      <c r="V1058" s="23" t="s">
        <v>92</v>
      </c>
      <c r="W1058" s="23" t="s">
        <v>19</v>
      </c>
      <c r="X1058" s="23" t="s">
        <v>48</v>
      </c>
      <c r="Y1058" s="27" t="s">
        <v>47</v>
      </c>
    </row>
    <row r="1059" spans="1:25" x14ac:dyDescent="0.35">
      <c r="A1059" s="23" t="s">
        <v>4594</v>
      </c>
      <c r="B1059" s="23" t="s">
        <v>4595</v>
      </c>
      <c r="C1059" s="23" t="s">
        <v>743</v>
      </c>
      <c r="D1059" s="23" t="s">
        <v>744</v>
      </c>
      <c r="E1059" s="23">
        <v>439</v>
      </c>
      <c r="F1059" s="24" t="s">
        <v>4596</v>
      </c>
      <c r="G1059" s="23">
        <v>16265</v>
      </c>
      <c r="H1059" s="24" t="s">
        <v>4612</v>
      </c>
      <c r="I1059" s="24" t="s">
        <v>4613</v>
      </c>
      <c r="J1059" s="24" t="s">
        <v>4599</v>
      </c>
      <c r="K1059" s="23">
        <v>199</v>
      </c>
      <c r="L1059" s="24" t="s">
        <v>113</v>
      </c>
      <c r="M1059" s="23">
        <v>85</v>
      </c>
      <c r="N1059" s="25">
        <v>5.4135301792157947E-2</v>
      </c>
      <c r="O1059" s="25">
        <v>2.3510971786833853E-3</v>
      </c>
      <c r="P1059" s="23" t="s">
        <v>47</v>
      </c>
      <c r="Q1059" s="26">
        <v>44307.222916666666</v>
      </c>
      <c r="R1059" s="26">
        <v>44307.253472222219</v>
      </c>
      <c r="S1059" s="23" t="s">
        <v>48</v>
      </c>
      <c r="T1059" s="25">
        <v>0.73</v>
      </c>
      <c r="U1059" s="25">
        <v>0.04</v>
      </c>
      <c r="V1059" s="23" t="s">
        <v>92</v>
      </c>
      <c r="W1059" s="23" t="s">
        <v>19</v>
      </c>
      <c r="X1059" s="23" t="s">
        <v>48</v>
      </c>
      <c r="Y1059" s="27" t="s">
        <v>47</v>
      </c>
    </row>
    <row r="1060" spans="1:25" x14ac:dyDescent="0.35">
      <c r="A1060" s="23" t="s">
        <v>4614</v>
      </c>
      <c r="B1060" s="23" t="s">
        <v>4615</v>
      </c>
      <c r="C1060" s="23" t="s">
        <v>743</v>
      </c>
      <c r="D1060" s="23" t="s">
        <v>744</v>
      </c>
      <c r="E1060" s="23">
        <v>416</v>
      </c>
      <c r="F1060" s="24" t="s">
        <v>4616</v>
      </c>
      <c r="G1060" s="23">
        <v>1662</v>
      </c>
      <c r="H1060" s="24" t="s">
        <v>4617</v>
      </c>
      <c r="I1060" s="24" t="s">
        <v>4618</v>
      </c>
      <c r="J1060" s="24" t="s">
        <v>4619</v>
      </c>
      <c r="K1060" s="23">
        <v>176</v>
      </c>
      <c r="L1060" s="24" t="s">
        <v>113</v>
      </c>
      <c r="M1060" s="23">
        <v>85</v>
      </c>
      <c r="N1060" s="25">
        <v>1.6902350290620975</v>
      </c>
      <c r="O1060" s="25">
        <v>0.32432432432432429</v>
      </c>
      <c r="P1060" s="23" t="s">
        <v>47</v>
      </c>
      <c r="Q1060" s="26">
        <v>44307.222916666666</v>
      </c>
      <c r="R1060" s="26">
        <v>44307.253472222219</v>
      </c>
      <c r="S1060" s="23" t="s">
        <v>48</v>
      </c>
      <c r="T1060" s="25">
        <v>0.73</v>
      </c>
      <c r="U1060" s="25">
        <v>1.23</v>
      </c>
      <c r="V1060" s="23" t="s">
        <v>92</v>
      </c>
      <c r="W1060" s="23" t="s">
        <v>19</v>
      </c>
      <c r="X1060" s="23" t="s">
        <v>48</v>
      </c>
      <c r="Y1060" s="27" t="s">
        <v>47</v>
      </c>
    </row>
    <row r="1061" spans="1:25" x14ac:dyDescent="0.35">
      <c r="A1061" s="23" t="s">
        <v>4614</v>
      </c>
      <c r="B1061" s="23" t="s">
        <v>4615</v>
      </c>
      <c r="C1061" s="23" t="s">
        <v>743</v>
      </c>
      <c r="D1061" s="23" t="s">
        <v>744</v>
      </c>
      <c r="E1061" s="23">
        <v>416</v>
      </c>
      <c r="F1061" s="24" t="s">
        <v>4616</v>
      </c>
      <c r="G1061" s="23">
        <v>1661</v>
      </c>
      <c r="H1061" s="24" t="s">
        <v>4620</v>
      </c>
      <c r="I1061" s="24" t="s">
        <v>4621</v>
      </c>
      <c r="J1061" s="24" t="s">
        <v>4619</v>
      </c>
      <c r="K1061" s="23">
        <v>176</v>
      </c>
      <c r="L1061" s="24" t="s">
        <v>113</v>
      </c>
      <c r="M1061" s="23">
        <v>85</v>
      </c>
      <c r="N1061" s="25">
        <v>2.8170583817701624</v>
      </c>
      <c r="O1061" s="25">
        <v>0.54054054054054046</v>
      </c>
      <c r="P1061" s="23" t="s">
        <v>47</v>
      </c>
      <c r="Q1061" s="26">
        <v>44307.222916666666</v>
      </c>
      <c r="R1061" s="26">
        <v>44307.253472222219</v>
      </c>
      <c r="S1061" s="23" t="s">
        <v>48</v>
      </c>
      <c r="T1061" s="25">
        <v>0.73</v>
      </c>
      <c r="U1061" s="25">
        <v>2.06</v>
      </c>
      <c r="V1061" s="23" t="s">
        <v>92</v>
      </c>
      <c r="W1061" s="23" t="s">
        <v>19</v>
      </c>
      <c r="X1061" s="23" t="s">
        <v>48</v>
      </c>
      <c r="Y1061" s="27" t="s">
        <v>47</v>
      </c>
    </row>
    <row r="1062" spans="1:25" x14ac:dyDescent="0.35">
      <c r="A1062" s="23" t="s">
        <v>4614</v>
      </c>
      <c r="B1062" s="23" t="s">
        <v>4615</v>
      </c>
      <c r="C1062" s="23" t="s">
        <v>743</v>
      </c>
      <c r="D1062" s="23" t="s">
        <v>744</v>
      </c>
      <c r="E1062" s="23">
        <v>416</v>
      </c>
      <c r="F1062" s="24" t="s">
        <v>4616</v>
      </c>
      <c r="G1062" s="23">
        <v>1665</v>
      </c>
      <c r="H1062" s="24" t="s">
        <v>4622</v>
      </c>
      <c r="I1062" s="24" t="s">
        <v>4623</v>
      </c>
      <c r="J1062" s="24" t="s">
        <v>4619</v>
      </c>
      <c r="K1062" s="23">
        <v>176</v>
      </c>
      <c r="L1062" s="24" t="s">
        <v>113</v>
      </c>
      <c r="M1062" s="23">
        <v>85</v>
      </c>
      <c r="N1062" s="25">
        <v>0.14085291908850814</v>
      </c>
      <c r="O1062" s="25">
        <v>2.7027027027027029E-2</v>
      </c>
      <c r="P1062" s="23" t="s">
        <v>47</v>
      </c>
      <c r="Q1062" s="26">
        <v>44307.222916666666</v>
      </c>
      <c r="R1062" s="26">
        <v>44307.253472222219</v>
      </c>
      <c r="S1062" s="23" t="s">
        <v>48</v>
      </c>
      <c r="T1062" s="25">
        <v>0.73</v>
      </c>
      <c r="U1062" s="25">
        <v>0.1</v>
      </c>
      <c r="V1062" s="23" t="s">
        <v>92</v>
      </c>
      <c r="W1062" s="23" t="s">
        <v>19</v>
      </c>
      <c r="X1062" s="23" t="s">
        <v>48</v>
      </c>
      <c r="Y1062" s="27" t="s">
        <v>47</v>
      </c>
    </row>
    <row r="1063" spans="1:25" x14ac:dyDescent="0.35">
      <c r="A1063" s="23" t="s">
        <v>4614</v>
      </c>
      <c r="B1063" s="23" t="s">
        <v>4615</v>
      </c>
      <c r="C1063" s="23" t="s">
        <v>743</v>
      </c>
      <c r="D1063" s="23" t="s">
        <v>744</v>
      </c>
      <c r="E1063" s="23">
        <v>416</v>
      </c>
      <c r="F1063" s="24" t="s">
        <v>4616</v>
      </c>
      <c r="G1063" s="23">
        <v>1659</v>
      </c>
      <c r="H1063" s="24" t="s">
        <v>4624</v>
      </c>
      <c r="I1063" s="24" t="s">
        <v>4048</v>
      </c>
      <c r="J1063" s="24" t="s">
        <v>4619</v>
      </c>
      <c r="K1063" s="23">
        <v>176</v>
      </c>
      <c r="L1063" s="24" t="s">
        <v>113</v>
      </c>
      <c r="M1063" s="23">
        <v>85</v>
      </c>
      <c r="N1063" s="25">
        <v>0.56341167635403255</v>
      </c>
      <c r="O1063" s="25">
        <v>0.10810810810810811</v>
      </c>
      <c r="P1063" s="23" t="s">
        <v>47</v>
      </c>
      <c r="Q1063" s="26">
        <v>44307.222916666666</v>
      </c>
      <c r="R1063" s="26">
        <v>44307.253472222219</v>
      </c>
      <c r="S1063" s="23" t="s">
        <v>48</v>
      </c>
      <c r="T1063" s="25">
        <v>0.73</v>
      </c>
      <c r="U1063" s="25">
        <v>0.41</v>
      </c>
      <c r="V1063" s="23" t="s">
        <v>92</v>
      </c>
      <c r="W1063" s="23" t="s">
        <v>19</v>
      </c>
      <c r="X1063" s="23" t="s">
        <v>48</v>
      </c>
      <c r="Y1063" s="27" t="s">
        <v>47</v>
      </c>
    </row>
    <row r="1064" spans="1:25" x14ac:dyDescent="0.35">
      <c r="A1064" s="23" t="s">
        <v>4625</v>
      </c>
      <c r="B1064" s="23" t="s">
        <v>4626</v>
      </c>
      <c r="C1064" s="23" t="s">
        <v>743</v>
      </c>
      <c r="D1064" s="23" t="s">
        <v>744</v>
      </c>
      <c r="E1064" s="23">
        <v>372</v>
      </c>
      <c r="F1064" s="24" t="s">
        <v>4627</v>
      </c>
      <c r="G1064" s="23">
        <v>1010</v>
      </c>
      <c r="H1064" s="24" t="s">
        <v>4628</v>
      </c>
      <c r="I1064" s="24" t="s">
        <v>4629</v>
      </c>
      <c r="J1064" s="24" t="s">
        <v>4630</v>
      </c>
      <c r="K1064" s="23">
        <v>133</v>
      </c>
      <c r="L1064" s="24" t="s">
        <v>113</v>
      </c>
      <c r="M1064" s="23">
        <v>85</v>
      </c>
      <c r="N1064" s="25">
        <v>0.65973854092084416</v>
      </c>
      <c r="O1064" s="25">
        <v>8.2191780821917804E-2</v>
      </c>
      <c r="P1064" s="23" t="s">
        <v>47</v>
      </c>
      <c r="Q1064" s="26">
        <v>44307.222916666666</v>
      </c>
      <c r="R1064" s="26">
        <v>44307.253472222219</v>
      </c>
      <c r="S1064" s="23" t="s">
        <v>48</v>
      </c>
      <c r="T1064" s="25">
        <v>0.73</v>
      </c>
      <c r="U1064" s="25">
        <v>0.48</v>
      </c>
      <c r="V1064" s="23" t="s">
        <v>92</v>
      </c>
      <c r="W1064" s="23" t="s">
        <v>19</v>
      </c>
      <c r="X1064" s="23" t="s">
        <v>48</v>
      </c>
      <c r="Y1064" s="27" t="s">
        <v>47</v>
      </c>
    </row>
    <row r="1065" spans="1:25" x14ac:dyDescent="0.35">
      <c r="A1065" s="23" t="s">
        <v>4625</v>
      </c>
      <c r="B1065" s="23" t="s">
        <v>4626</v>
      </c>
      <c r="C1065" s="23" t="s">
        <v>743</v>
      </c>
      <c r="D1065" s="23" t="s">
        <v>744</v>
      </c>
      <c r="E1065" s="23">
        <v>372</v>
      </c>
      <c r="F1065" s="24" t="s">
        <v>4627</v>
      </c>
      <c r="G1065" s="23">
        <v>1005</v>
      </c>
      <c r="H1065" s="24" t="s">
        <v>4631</v>
      </c>
      <c r="I1065" s="24" t="s">
        <v>4632</v>
      </c>
      <c r="J1065" s="24" t="s">
        <v>4630</v>
      </c>
      <c r="K1065" s="23">
        <v>133</v>
      </c>
      <c r="L1065" s="24" t="s">
        <v>113</v>
      </c>
      <c r="M1065" s="23">
        <v>85</v>
      </c>
      <c r="N1065" s="25">
        <v>0.54978211743403682</v>
      </c>
      <c r="O1065" s="25">
        <v>6.8493150684931503E-2</v>
      </c>
      <c r="P1065" s="23" t="s">
        <v>47</v>
      </c>
      <c r="Q1065" s="26">
        <v>44307.222916666666</v>
      </c>
      <c r="R1065" s="26">
        <v>44307.253472222219</v>
      </c>
      <c r="S1065" s="23" t="s">
        <v>48</v>
      </c>
      <c r="T1065" s="25">
        <v>0.73</v>
      </c>
      <c r="U1065" s="25">
        <v>0.4</v>
      </c>
      <c r="V1065" s="23" t="s">
        <v>92</v>
      </c>
      <c r="W1065" s="23" t="s">
        <v>19</v>
      </c>
      <c r="X1065" s="23" t="s">
        <v>48</v>
      </c>
      <c r="Y1065" s="27" t="s">
        <v>47</v>
      </c>
    </row>
    <row r="1066" spans="1:25" x14ac:dyDescent="0.35">
      <c r="A1066" s="23" t="s">
        <v>4625</v>
      </c>
      <c r="B1066" s="23" t="s">
        <v>4626</v>
      </c>
      <c r="C1066" s="23" t="s">
        <v>743</v>
      </c>
      <c r="D1066" s="23" t="s">
        <v>744</v>
      </c>
      <c r="E1066" s="23">
        <v>372</v>
      </c>
      <c r="F1066" s="24" t="s">
        <v>4627</v>
      </c>
      <c r="G1066" s="23">
        <v>1002</v>
      </c>
      <c r="H1066" s="24" t="s">
        <v>4633</v>
      </c>
      <c r="I1066" s="24" t="s">
        <v>4634</v>
      </c>
      <c r="J1066" s="24" t="s">
        <v>4630</v>
      </c>
      <c r="K1066" s="23">
        <v>133</v>
      </c>
      <c r="L1066" s="24" t="s">
        <v>113</v>
      </c>
      <c r="M1066" s="23">
        <v>85</v>
      </c>
      <c r="N1066" s="25">
        <v>0.9896078113812663</v>
      </c>
      <c r="O1066" s="25">
        <v>0.12328767123287672</v>
      </c>
      <c r="P1066" s="23" t="s">
        <v>47</v>
      </c>
      <c r="Q1066" s="26">
        <v>44307.222916666666</v>
      </c>
      <c r="R1066" s="26">
        <v>44307.253472222219</v>
      </c>
      <c r="S1066" s="23" t="s">
        <v>48</v>
      </c>
      <c r="T1066" s="25">
        <v>0.73</v>
      </c>
      <c r="U1066" s="25">
        <v>0.72</v>
      </c>
      <c r="V1066" s="23" t="s">
        <v>92</v>
      </c>
      <c r="W1066" s="23" t="s">
        <v>19</v>
      </c>
      <c r="X1066" s="23" t="s">
        <v>48</v>
      </c>
      <c r="Y1066" s="27" t="s">
        <v>47</v>
      </c>
    </row>
    <row r="1067" spans="1:25" x14ac:dyDescent="0.35">
      <c r="A1067" s="23" t="s">
        <v>4625</v>
      </c>
      <c r="B1067" s="23" t="s">
        <v>4626</v>
      </c>
      <c r="C1067" s="23" t="s">
        <v>743</v>
      </c>
      <c r="D1067" s="23" t="s">
        <v>744</v>
      </c>
      <c r="E1067" s="23">
        <v>372</v>
      </c>
      <c r="F1067" s="24" t="s">
        <v>4627</v>
      </c>
      <c r="G1067" s="23">
        <v>1012</v>
      </c>
      <c r="H1067" s="24" t="s">
        <v>4635</v>
      </c>
      <c r="I1067" s="24" t="s">
        <v>4636</v>
      </c>
      <c r="J1067" s="24" t="s">
        <v>4630</v>
      </c>
      <c r="K1067" s="23">
        <v>133</v>
      </c>
      <c r="L1067" s="24" t="s">
        <v>113</v>
      </c>
      <c r="M1067" s="23">
        <v>85</v>
      </c>
      <c r="N1067" s="25">
        <v>1.3194770818416883</v>
      </c>
      <c r="O1067" s="25">
        <v>0.16438356164383561</v>
      </c>
      <c r="P1067" s="23" t="s">
        <v>47</v>
      </c>
      <c r="Q1067" s="26">
        <v>44307.222916666666</v>
      </c>
      <c r="R1067" s="26">
        <v>44307.253472222219</v>
      </c>
      <c r="S1067" s="23" t="s">
        <v>48</v>
      </c>
      <c r="T1067" s="25">
        <v>0.73</v>
      </c>
      <c r="U1067" s="25">
        <v>0.96</v>
      </c>
      <c r="V1067" s="23" t="s">
        <v>92</v>
      </c>
      <c r="W1067" s="23" t="s">
        <v>19</v>
      </c>
      <c r="X1067" s="23" t="s">
        <v>48</v>
      </c>
      <c r="Y1067" s="27" t="s">
        <v>47</v>
      </c>
    </row>
    <row r="1068" spans="1:25" x14ac:dyDescent="0.35">
      <c r="A1068" s="23" t="s">
        <v>4625</v>
      </c>
      <c r="B1068" s="23" t="s">
        <v>4626</v>
      </c>
      <c r="C1068" s="23" t="s">
        <v>743</v>
      </c>
      <c r="D1068" s="23" t="s">
        <v>744</v>
      </c>
      <c r="E1068" s="23">
        <v>372</v>
      </c>
      <c r="F1068" s="24" t="s">
        <v>4627</v>
      </c>
      <c r="G1068" s="23">
        <v>1001</v>
      </c>
      <c r="H1068" s="24" t="s">
        <v>4637</v>
      </c>
      <c r="I1068" s="24" t="s">
        <v>3392</v>
      </c>
      <c r="J1068" s="24" t="s">
        <v>4630</v>
      </c>
      <c r="K1068" s="23">
        <v>133</v>
      </c>
      <c r="L1068" s="24" t="s">
        <v>113</v>
      </c>
      <c r="M1068" s="23">
        <v>85</v>
      </c>
      <c r="N1068" s="25">
        <v>4.5082133629591015</v>
      </c>
      <c r="O1068" s="25">
        <v>0.56164383561643827</v>
      </c>
      <c r="P1068" s="23" t="s">
        <v>47</v>
      </c>
      <c r="Q1068" s="26">
        <v>44307.222916666666</v>
      </c>
      <c r="R1068" s="26">
        <v>44307.253472222219</v>
      </c>
      <c r="S1068" s="23" t="s">
        <v>48</v>
      </c>
      <c r="T1068" s="25">
        <v>0.73</v>
      </c>
      <c r="U1068" s="25">
        <v>3.29</v>
      </c>
      <c r="V1068" s="23" t="s">
        <v>92</v>
      </c>
      <c r="W1068" s="23" t="s">
        <v>19</v>
      </c>
      <c r="X1068" s="23" t="s">
        <v>48</v>
      </c>
      <c r="Y1068" s="27" t="s">
        <v>47</v>
      </c>
    </row>
    <row r="1069" spans="1:25" x14ac:dyDescent="0.35">
      <c r="A1069" s="23" t="s">
        <v>4638</v>
      </c>
      <c r="B1069" s="23" t="s">
        <v>4639</v>
      </c>
      <c r="C1069" s="23" t="s">
        <v>748</v>
      </c>
      <c r="D1069" s="23" t="s">
        <v>749</v>
      </c>
      <c r="E1069" s="23">
        <v>1613</v>
      </c>
      <c r="F1069" s="24" t="s">
        <v>4640</v>
      </c>
      <c r="G1069" s="23">
        <v>13623</v>
      </c>
      <c r="H1069" s="24" t="s">
        <v>4641</v>
      </c>
      <c r="I1069" s="24" t="s">
        <v>4642</v>
      </c>
      <c r="J1069" s="24" t="s">
        <v>4643</v>
      </c>
      <c r="K1069" s="23">
        <v>2484</v>
      </c>
      <c r="L1069" s="24" t="s">
        <v>113</v>
      </c>
      <c r="M1069" s="23">
        <v>85</v>
      </c>
      <c r="N1069" s="25">
        <v>1.7276130857640772</v>
      </c>
      <c r="O1069" s="25">
        <v>0.88235294117647056</v>
      </c>
      <c r="P1069" s="23" t="s">
        <v>47</v>
      </c>
      <c r="Q1069" s="26">
        <v>44307.631944444445</v>
      </c>
      <c r="R1069" s="26">
        <v>44307.644444444442</v>
      </c>
      <c r="S1069" s="23" t="s">
        <v>48</v>
      </c>
      <c r="T1069" s="25">
        <v>0.3</v>
      </c>
      <c r="U1069" s="25">
        <v>0.52</v>
      </c>
      <c r="V1069" s="23" t="s">
        <v>92</v>
      </c>
      <c r="W1069" s="23" t="s">
        <v>19</v>
      </c>
      <c r="X1069" s="23" t="s">
        <v>48</v>
      </c>
      <c r="Y1069" s="27" t="s">
        <v>48</v>
      </c>
    </row>
    <row r="1070" spans="1:25" x14ac:dyDescent="0.35">
      <c r="A1070" s="23" t="s">
        <v>4638</v>
      </c>
      <c r="B1070" s="23" t="s">
        <v>4639</v>
      </c>
      <c r="C1070" s="23" t="s">
        <v>748</v>
      </c>
      <c r="D1070" s="23" t="s">
        <v>749</v>
      </c>
      <c r="E1070" s="23">
        <v>1613</v>
      </c>
      <c r="F1070" s="24" t="s">
        <v>4640</v>
      </c>
      <c r="G1070" s="23">
        <v>13621</v>
      </c>
      <c r="H1070" s="24" t="s">
        <v>4644</v>
      </c>
      <c r="I1070" s="24" t="s">
        <v>4645</v>
      </c>
      <c r="J1070" s="24" t="s">
        <v>4643</v>
      </c>
      <c r="K1070" s="23">
        <v>2484</v>
      </c>
      <c r="L1070" s="24" t="s">
        <v>113</v>
      </c>
      <c r="M1070" s="23">
        <v>85</v>
      </c>
      <c r="N1070" s="25">
        <v>0.23034841143521032</v>
      </c>
      <c r="O1070" s="25">
        <v>0.11764705882352942</v>
      </c>
      <c r="P1070" s="23" t="s">
        <v>47</v>
      </c>
      <c r="Q1070" s="26">
        <v>44307.631944444445</v>
      </c>
      <c r="R1070" s="26">
        <v>44307.644444444442</v>
      </c>
      <c r="S1070" s="23" t="s">
        <v>48</v>
      </c>
      <c r="T1070" s="25">
        <v>0.3</v>
      </c>
      <c r="U1070" s="25">
        <v>7.0000000000000007E-2</v>
      </c>
      <c r="V1070" s="23" t="s">
        <v>92</v>
      </c>
      <c r="W1070" s="23" t="s">
        <v>19</v>
      </c>
      <c r="X1070" s="23" t="s">
        <v>48</v>
      </c>
      <c r="Y1070" s="27" t="s">
        <v>48</v>
      </c>
    </row>
    <row r="1071" spans="1:25" x14ac:dyDescent="0.35">
      <c r="A1071" s="23" t="s">
        <v>4646</v>
      </c>
      <c r="B1071" s="23" t="s">
        <v>4647</v>
      </c>
      <c r="C1071" s="23" t="s">
        <v>748</v>
      </c>
      <c r="D1071" s="23" t="s">
        <v>749</v>
      </c>
      <c r="E1071" s="23">
        <v>632</v>
      </c>
      <c r="F1071" s="24" t="s">
        <v>4648</v>
      </c>
      <c r="G1071" s="23">
        <v>2927</v>
      </c>
      <c r="H1071" s="24" t="s">
        <v>4649</v>
      </c>
      <c r="I1071" s="24" t="s">
        <v>4650</v>
      </c>
      <c r="J1071" s="24" t="s">
        <v>2088</v>
      </c>
      <c r="K1071" s="23">
        <v>565</v>
      </c>
      <c r="L1071" s="24" t="s">
        <v>113</v>
      </c>
      <c r="M1071" s="23">
        <v>85</v>
      </c>
      <c r="N1071" s="25">
        <v>2.9526667079684343</v>
      </c>
      <c r="O1071" s="25">
        <v>0.28333333333333333</v>
      </c>
      <c r="P1071" s="23" t="s">
        <v>47</v>
      </c>
      <c r="Q1071" s="26">
        <v>44307.631944444445</v>
      </c>
      <c r="R1071" s="26">
        <v>44307.645138888889</v>
      </c>
      <c r="S1071" s="23" t="s">
        <v>48</v>
      </c>
      <c r="T1071" s="25">
        <v>0.32</v>
      </c>
      <c r="U1071" s="25">
        <v>0.94</v>
      </c>
      <c r="V1071" s="23" t="s">
        <v>92</v>
      </c>
      <c r="W1071" s="23" t="s">
        <v>19</v>
      </c>
      <c r="X1071" s="23" t="s">
        <v>48</v>
      </c>
      <c r="Y1071" s="27" t="s">
        <v>48</v>
      </c>
    </row>
    <row r="1072" spans="1:25" x14ac:dyDescent="0.35">
      <c r="A1072" s="23" t="s">
        <v>4646</v>
      </c>
      <c r="B1072" s="23" t="s">
        <v>4647</v>
      </c>
      <c r="C1072" s="23" t="s">
        <v>748</v>
      </c>
      <c r="D1072" s="23" t="s">
        <v>749</v>
      </c>
      <c r="E1072" s="23">
        <v>632</v>
      </c>
      <c r="F1072" s="24" t="s">
        <v>4648</v>
      </c>
      <c r="G1072" s="23">
        <v>12572</v>
      </c>
      <c r="H1072" s="24" t="s">
        <v>4651</v>
      </c>
      <c r="I1072" s="24" t="s">
        <v>3961</v>
      </c>
      <c r="J1072" s="24" t="s">
        <v>2088</v>
      </c>
      <c r="K1072" s="23">
        <v>565</v>
      </c>
      <c r="L1072" s="24" t="s">
        <v>113</v>
      </c>
      <c r="M1072" s="23">
        <v>85</v>
      </c>
      <c r="N1072" s="25">
        <v>3.6474118157257132</v>
      </c>
      <c r="O1072" s="25">
        <v>0.35000000000000003</v>
      </c>
      <c r="P1072" s="23" t="s">
        <v>47</v>
      </c>
      <c r="Q1072" s="26">
        <v>44307.631944444445</v>
      </c>
      <c r="R1072" s="26">
        <v>44307.645138888889</v>
      </c>
      <c r="S1072" s="23" t="s">
        <v>48</v>
      </c>
      <c r="T1072" s="25">
        <v>0.32</v>
      </c>
      <c r="U1072" s="25">
        <v>1.17</v>
      </c>
      <c r="V1072" s="23" t="s">
        <v>92</v>
      </c>
      <c r="W1072" s="23" t="s">
        <v>19</v>
      </c>
      <c r="X1072" s="23" t="s">
        <v>48</v>
      </c>
      <c r="Y1072" s="27" t="s">
        <v>48</v>
      </c>
    </row>
    <row r="1073" spans="1:25" x14ac:dyDescent="0.35">
      <c r="A1073" s="23" t="s">
        <v>4646</v>
      </c>
      <c r="B1073" s="23" t="s">
        <v>4647</v>
      </c>
      <c r="C1073" s="23" t="s">
        <v>748</v>
      </c>
      <c r="D1073" s="23" t="s">
        <v>749</v>
      </c>
      <c r="E1073" s="23">
        <v>632</v>
      </c>
      <c r="F1073" s="24" t="s">
        <v>4648</v>
      </c>
      <c r="G1073" s="23">
        <v>2928</v>
      </c>
      <c r="H1073" s="24" t="s">
        <v>4652</v>
      </c>
      <c r="I1073" s="24" t="s">
        <v>4653</v>
      </c>
      <c r="J1073" s="24" t="s">
        <v>2088</v>
      </c>
      <c r="K1073" s="23">
        <v>565</v>
      </c>
      <c r="L1073" s="24" t="s">
        <v>113</v>
      </c>
      <c r="M1073" s="23">
        <v>85</v>
      </c>
      <c r="N1073" s="25">
        <v>3.8210980926650326</v>
      </c>
      <c r="O1073" s="25">
        <v>0.3666666666666667</v>
      </c>
      <c r="P1073" s="23" t="s">
        <v>47</v>
      </c>
      <c r="Q1073" s="26">
        <v>44307.631944444445</v>
      </c>
      <c r="R1073" s="26">
        <v>44307.645138888889</v>
      </c>
      <c r="S1073" s="23" t="s">
        <v>48</v>
      </c>
      <c r="T1073" s="25">
        <v>0.32</v>
      </c>
      <c r="U1073" s="25">
        <v>1.22</v>
      </c>
      <c r="V1073" s="23" t="s">
        <v>92</v>
      </c>
      <c r="W1073" s="23" t="s">
        <v>19</v>
      </c>
      <c r="X1073" s="23" t="s">
        <v>48</v>
      </c>
      <c r="Y1073" s="27" t="s">
        <v>48</v>
      </c>
    </row>
    <row r="1074" spans="1:25" x14ac:dyDescent="0.35">
      <c r="A1074" s="23" t="s">
        <v>4654</v>
      </c>
      <c r="B1074" s="23" t="s">
        <v>4655</v>
      </c>
      <c r="C1074" s="23" t="s">
        <v>748</v>
      </c>
      <c r="D1074" s="23" t="s">
        <v>749</v>
      </c>
      <c r="E1074" s="23">
        <v>632</v>
      </c>
      <c r="F1074" s="24" t="s">
        <v>4648</v>
      </c>
      <c r="G1074" s="23">
        <v>12572</v>
      </c>
      <c r="H1074" s="24" t="s">
        <v>4651</v>
      </c>
      <c r="I1074" s="24" t="s">
        <v>4656</v>
      </c>
      <c r="J1074" s="24" t="s">
        <v>4657</v>
      </c>
      <c r="K1074" s="23">
        <v>567</v>
      </c>
      <c r="L1074" s="24" t="s">
        <v>343</v>
      </c>
      <c r="M1074" s="23">
        <v>114</v>
      </c>
      <c r="N1074" s="25">
        <v>0.67168841853665318</v>
      </c>
      <c r="O1074" s="25">
        <v>1</v>
      </c>
      <c r="P1074" s="23" t="s">
        <v>47</v>
      </c>
      <c r="Q1074" s="26">
        <v>44307.631944444445</v>
      </c>
      <c r="R1074" s="26">
        <v>44307.645138888889</v>
      </c>
      <c r="S1074" s="23" t="s">
        <v>48</v>
      </c>
      <c r="T1074" s="25">
        <v>0.32</v>
      </c>
      <c r="U1074" s="25">
        <v>0.21</v>
      </c>
      <c r="V1074" s="23" t="s">
        <v>92</v>
      </c>
      <c r="W1074" s="23" t="s">
        <v>19</v>
      </c>
      <c r="X1074" s="23" t="s">
        <v>48</v>
      </c>
      <c r="Y1074" s="27" t="s">
        <v>48</v>
      </c>
    </row>
    <row r="1075" spans="1:25" x14ac:dyDescent="0.35">
      <c r="A1075" s="23" t="s">
        <v>4658</v>
      </c>
      <c r="B1075" s="23" t="s">
        <v>4659</v>
      </c>
      <c r="C1075" s="23" t="s">
        <v>753</v>
      </c>
      <c r="D1075" s="23" t="s">
        <v>754</v>
      </c>
      <c r="E1075" s="23">
        <v>384</v>
      </c>
      <c r="F1075" s="24" t="s">
        <v>4660</v>
      </c>
      <c r="G1075" s="23">
        <v>15346</v>
      </c>
      <c r="H1075" s="24" t="s">
        <v>4661</v>
      </c>
      <c r="I1075" s="24" t="s">
        <v>4662</v>
      </c>
      <c r="J1075" s="24" t="s">
        <v>4663</v>
      </c>
      <c r="K1075" s="23">
        <v>145</v>
      </c>
      <c r="L1075" s="24" t="s">
        <v>162</v>
      </c>
      <c r="M1075" s="23">
        <v>112</v>
      </c>
      <c r="N1075" s="25">
        <v>1.4481335948253398</v>
      </c>
      <c r="O1075" s="25">
        <v>0.27768014059753959</v>
      </c>
      <c r="P1075" s="23" t="s">
        <v>47</v>
      </c>
      <c r="Q1075" s="26">
        <v>44310.561111111114</v>
      </c>
      <c r="R1075" s="26">
        <v>44310.568055555559</v>
      </c>
      <c r="S1075" s="23" t="s">
        <v>48</v>
      </c>
      <c r="T1075" s="25">
        <v>0.17</v>
      </c>
      <c r="U1075" s="25">
        <v>0.25</v>
      </c>
      <c r="V1075" s="23" t="s">
        <v>92</v>
      </c>
      <c r="W1075" s="23" t="s">
        <v>19</v>
      </c>
      <c r="X1075" s="23" t="s">
        <v>48</v>
      </c>
      <c r="Y1075" s="27" t="s">
        <v>48</v>
      </c>
    </row>
    <row r="1076" spans="1:25" x14ac:dyDescent="0.35">
      <c r="A1076" s="23" t="s">
        <v>4658</v>
      </c>
      <c r="B1076" s="23" t="s">
        <v>4659</v>
      </c>
      <c r="C1076" s="23" t="s">
        <v>753</v>
      </c>
      <c r="D1076" s="23" t="s">
        <v>754</v>
      </c>
      <c r="E1076" s="23">
        <v>384</v>
      </c>
      <c r="F1076" s="24" t="s">
        <v>4660</v>
      </c>
      <c r="G1076" s="23">
        <v>15347</v>
      </c>
      <c r="H1076" s="24" t="s">
        <v>4664</v>
      </c>
      <c r="I1076" s="24" t="s">
        <v>4665</v>
      </c>
      <c r="J1076" s="24" t="s">
        <v>4663</v>
      </c>
      <c r="K1076" s="23">
        <v>145</v>
      </c>
      <c r="L1076" s="24" t="s">
        <v>162</v>
      </c>
      <c r="M1076" s="23">
        <v>112</v>
      </c>
      <c r="N1076" s="25">
        <v>1.8330804997789107</v>
      </c>
      <c r="O1076" s="25">
        <v>0.35149384885764501</v>
      </c>
      <c r="P1076" s="23" t="s">
        <v>47</v>
      </c>
      <c r="Q1076" s="26">
        <v>44310.561111111114</v>
      </c>
      <c r="R1076" s="26">
        <v>44310.568055555559</v>
      </c>
      <c r="S1076" s="23" t="s">
        <v>48</v>
      </c>
      <c r="T1076" s="25">
        <v>0.17</v>
      </c>
      <c r="U1076" s="25">
        <v>0.31</v>
      </c>
      <c r="V1076" s="23" t="s">
        <v>92</v>
      </c>
      <c r="W1076" s="23" t="s">
        <v>19</v>
      </c>
      <c r="X1076" s="23" t="s">
        <v>48</v>
      </c>
      <c r="Y1076" s="27" t="s">
        <v>48</v>
      </c>
    </row>
    <row r="1077" spans="1:25" x14ac:dyDescent="0.35">
      <c r="A1077" s="23" t="s">
        <v>4658</v>
      </c>
      <c r="B1077" s="23" t="s">
        <v>4659</v>
      </c>
      <c r="C1077" s="23" t="s">
        <v>753</v>
      </c>
      <c r="D1077" s="23" t="s">
        <v>754</v>
      </c>
      <c r="E1077" s="23">
        <v>384</v>
      </c>
      <c r="F1077" s="24" t="s">
        <v>4660</v>
      </c>
      <c r="G1077" s="23">
        <v>12917</v>
      </c>
      <c r="H1077" s="24" t="s">
        <v>4666</v>
      </c>
      <c r="I1077" s="24" t="s">
        <v>4667</v>
      </c>
      <c r="J1077" s="24" t="s">
        <v>4663</v>
      </c>
      <c r="K1077" s="23">
        <v>145</v>
      </c>
      <c r="L1077" s="24" t="s">
        <v>162</v>
      </c>
      <c r="M1077" s="23">
        <v>112</v>
      </c>
      <c r="N1077" s="25">
        <v>1.9338999272667508</v>
      </c>
      <c r="O1077" s="25">
        <v>0.37082601054481545</v>
      </c>
      <c r="P1077" s="23" t="s">
        <v>47</v>
      </c>
      <c r="Q1077" s="26">
        <v>44310.561111111114</v>
      </c>
      <c r="R1077" s="26">
        <v>44310.568055555559</v>
      </c>
      <c r="S1077" s="23" t="s">
        <v>48</v>
      </c>
      <c r="T1077" s="25">
        <v>0.17</v>
      </c>
      <c r="U1077" s="25">
        <v>0.33</v>
      </c>
      <c r="V1077" s="23" t="s">
        <v>92</v>
      </c>
      <c r="W1077" s="23" t="s">
        <v>19</v>
      </c>
      <c r="X1077" s="23" t="s">
        <v>48</v>
      </c>
      <c r="Y1077" s="27" t="s">
        <v>48</v>
      </c>
    </row>
    <row r="1078" spans="1:25" x14ac:dyDescent="0.35">
      <c r="A1078" s="23" t="s">
        <v>4668</v>
      </c>
      <c r="B1078" s="23" t="s">
        <v>4229</v>
      </c>
      <c r="C1078" s="23" t="s">
        <v>758</v>
      </c>
      <c r="D1078" s="23" t="s">
        <v>759</v>
      </c>
      <c r="E1078" s="23">
        <v>833</v>
      </c>
      <c r="F1078" s="24" t="s">
        <v>4222</v>
      </c>
      <c r="G1078" s="23">
        <v>30403</v>
      </c>
      <c r="H1078" s="24" t="s">
        <v>4223</v>
      </c>
      <c r="I1078" s="24" t="s">
        <v>4224</v>
      </c>
      <c r="J1078" s="24" t="s">
        <v>4225</v>
      </c>
      <c r="K1078" s="23">
        <v>1064</v>
      </c>
      <c r="L1078" s="24" t="s">
        <v>4232</v>
      </c>
      <c r="M1078" s="23">
        <v>105</v>
      </c>
      <c r="N1078" s="25">
        <v>2.5838412715809831</v>
      </c>
      <c r="O1078" s="25">
        <v>0.2434782608695652</v>
      </c>
      <c r="P1078" s="23" t="s">
        <v>47</v>
      </c>
      <c r="Q1078" s="26">
        <v>44311.260416666664</v>
      </c>
      <c r="R1078" s="26">
        <v>44311.286111111112</v>
      </c>
      <c r="S1078" s="23" t="s">
        <v>48</v>
      </c>
      <c r="T1078" s="25">
        <v>0.62</v>
      </c>
      <c r="U1078" s="25">
        <v>1.6</v>
      </c>
      <c r="V1078" s="23" t="s">
        <v>92</v>
      </c>
      <c r="W1078" s="23" t="s">
        <v>19</v>
      </c>
      <c r="X1078" s="23" t="s">
        <v>48</v>
      </c>
      <c r="Y1078" s="27" t="s">
        <v>47</v>
      </c>
    </row>
    <row r="1079" spans="1:25" x14ac:dyDescent="0.35">
      <c r="A1079" s="23" t="s">
        <v>4668</v>
      </c>
      <c r="B1079" s="23" t="s">
        <v>4229</v>
      </c>
      <c r="C1079" s="23" t="s">
        <v>758</v>
      </c>
      <c r="D1079" s="23" t="s">
        <v>759</v>
      </c>
      <c r="E1079" s="23">
        <v>833</v>
      </c>
      <c r="F1079" s="24" t="s">
        <v>4222</v>
      </c>
      <c r="G1079" s="23">
        <v>30404</v>
      </c>
      <c r="H1079" s="24" t="s">
        <v>4226</v>
      </c>
      <c r="I1079" s="24" t="s">
        <v>4227</v>
      </c>
      <c r="J1079" s="24" t="s">
        <v>4225</v>
      </c>
      <c r="K1079" s="23">
        <v>1064</v>
      </c>
      <c r="L1079" s="24" t="s">
        <v>4232</v>
      </c>
      <c r="M1079" s="23">
        <v>105</v>
      </c>
      <c r="N1079" s="25">
        <v>2.6761213169945899</v>
      </c>
      <c r="O1079" s="25">
        <v>0.25217391304347825</v>
      </c>
      <c r="P1079" s="23" t="s">
        <v>47</v>
      </c>
      <c r="Q1079" s="26">
        <v>44311.260416666664</v>
      </c>
      <c r="R1079" s="26">
        <v>44311.286111111112</v>
      </c>
      <c r="S1079" s="23" t="s">
        <v>48</v>
      </c>
      <c r="T1079" s="25">
        <v>0.62</v>
      </c>
      <c r="U1079" s="25">
        <v>1.66</v>
      </c>
      <c r="V1079" s="23" t="s">
        <v>92</v>
      </c>
      <c r="W1079" s="23" t="s">
        <v>19</v>
      </c>
      <c r="X1079" s="23" t="s">
        <v>48</v>
      </c>
      <c r="Y1079" s="27" t="s">
        <v>47</v>
      </c>
    </row>
    <row r="1080" spans="1:25" x14ac:dyDescent="0.35">
      <c r="A1080" s="23" t="s">
        <v>4668</v>
      </c>
      <c r="B1080" s="23" t="s">
        <v>4229</v>
      </c>
      <c r="C1080" s="23" t="s">
        <v>758</v>
      </c>
      <c r="D1080" s="23" t="s">
        <v>759</v>
      </c>
      <c r="E1080" s="23">
        <v>833</v>
      </c>
      <c r="F1080" s="24" t="s">
        <v>4222</v>
      </c>
      <c r="G1080" s="23">
        <v>30406</v>
      </c>
      <c r="H1080" s="24" t="s">
        <v>4230</v>
      </c>
      <c r="I1080" s="24" t="s">
        <v>4231</v>
      </c>
      <c r="J1080" s="24" t="s">
        <v>4225</v>
      </c>
      <c r="K1080" s="23">
        <v>1064</v>
      </c>
      <c r="L1080" s="24" t="s">
        <v>4232</v>
      </c>
      <c r="M1080" s="23">
        <v>105</v>
      </c>
      <c r="N1080" s="25">
        <v>1.661040817444918</v>
      </c>
      <c r="O1080" s="25">
        <v>0.15652173913043479</v>
      </c>
      <c r="P1080" s="23" t="s">
        <v>47</v>
      </c>
      <c r="Q1080" s="26">
        <v>44311.260416666664</v>
      </c>
      <c r="R1080" s="26">
        <v>44311.273611111108</v>
      </c>
      <c r="S1080" s="23" t="s">
        <v>48</v>
      </c>
      <c r="T1080" s="25">
        <v>0.32</v>
      </c>
      <c r="U1080" s="25">
        <v>0.53</v>
      </c>
      <c r="V1080" s="23" t="s">
        <v>92</v>
      </c>
      <c r="W1080" s="23" t="s">
        <v>19</v>
      </c>
      <c r="X1080" s="23" t="s">
        <v>48</v>
      </c>
      <c r="Y1080" s="27" t="s">
        <v>47</v>
      </c>
    </row>
    <row r="1081" spans="1:25" x14ac:dyDescent="0.35">
      <c r="A1081" s="23" t="s">
        <v>4668</v>
      </c>
      <c r="B1081" s="23" t="s">
        <v>4229</v>
      </c>
      <c r="C1081" s="23" t="s">
        <v>758</v>
      </c>
      <c r="D1081" s="23" t="s">
        <v>759</v>
      </c>
      <c r="E1081" s="23">
        <v>833</v>
      </c>
      <c r="F1081" s="24" t="s">
        <v>4222</v>
      </c>
      <c r="G1081" s="23">
        <v>30407</v>
      </c>
      <c r="H1081" s="24" t="s">
        <v>4233</v>
      </c>
      <c r="I1081" s="24" t="s">
        <v>4166</v>
      </c>
      <c r="J1081" s="24" t="s">
        <v>4225</v>
      </c>
      <c r="K1081" s="23">
        <v>1064</v>
      </c>
      <c r="L1081" s="24" t="s">
        <v>4232</v>
      </c>
      <c r="M1081" s="23">
        <v>105</v>
      </c>
      <c r="N1081" s="25">
        <v>1.661040817444918</v>
      </c>
      <c r="O1081" s="25">
        <v>0.15652173913043479</v>
      </c>
      <c r="P1081" s="23" t="s">
        <v>48</v>
      </c>
      <c r="Q1081" s="26">
        <v>44311.260416666664</v>
      </c>
      <c r="R1081" s="26">
        <v>44311.286111111112</v>
      </c>
      <c r="S1081" s="23" t="s">
        <v>48</v>
      </c>
      <c r="T1081" s="25">
        <v>0.62</v>
      </c>
      <c r="U1081" s="25">
        <v>1.03</v>
      </c>
      <c r="V1081" s="23" t="s">
        <v>92</v>
      </c>
      <c r="W1081" s="23" t="s">
        <v>19</v>
      </c>
      <c r="X1081" s="23" t="s">
        <v>48</v>
      </c>
      <c r="Y1081" s="27" t="s">
        <v>47</v>
      </c>
    </row>
    <row r="1082" spans="1:25" x14ac:dyDescent="0.35">
      <c r="A1082" s="23" t="s">
        <v>4668</v>
      </c>
      <c r="B1082" s="23" t="s">
        <v>4229</v>
      </c>
      <c r="C1082" s="23" t="s">
        <v>758</v>
      </c>
      <c r="D1082" s="23" t="s">
        <v>759</v>
      </c>
      <c r="E1082" s="23">
        <v>833</v>
      </c>
      <c r="F1082" s="24" t="s">
        <v>4222</v>
      </c>
      <c r="G1082" s="23">
        <v>30408</v>
      </c>
      <c r="H1082" s="24" t="s">
        <v>4234</v>
      </c>
      <c r="I1082" s="24" t="s">
        <v>4235</v>
      </c>
      <c r="J1082" s="24" t="s">
        <v>4225</v>
      </c>
      <c r="K1082" s="23">
        <v>1064</v>
      </c>
      <c r="L1082" s="24" t="s">
        <v>4232</v>
      </c>
      <c r="M1082" s="23">
        <v>105</v>
      </c>
      <c r="N1082" s="25">
        <v>2.0301609990993441</v>
      </c>
      <c r="O1082" s="25">
        <v>0.19130434782608696</v>
      </c>
      <c r="P1082" s="23" t="s">
        <v>48</v>
      </c>
      <c r="Q1082" s="26">
        <v>44311.260416666664</v>
      </c>
      <c r="R1082" s="26">
        <v>44311.286111111112</v>
      </c>
      <c r="S1082" s="23" t="s">
        <v>48</v>
      </c>
      <c r="T1082" s="25">
        <v>0.62</v>
      </c>
      <c r="U1082" s="25">
        <v>1.26</v>
      </c>
      <c r="V1082" s="23" t="s">
        <v>92</v>
      </c>
      <c r="W1082" s="23" t="s">
        <v>19</v>
      </c>
      <c r="X1082" s="23" t="s">
        <v>48</v>
      </c>
      <c r="Y1082" s="27" t="s">
        <v>47</v>
      </c>
    </row>
    <row r="1083" spans="1:25" x14ac:dyDescent="0.35">
      <c r="A1083" s="23" t="s">
        <v>4669</v>
      </c>
      <c r="B1083" s="23" t="s">
        <v>4237</v>
      </c>
      <c r="C1083" s="23" t="s">
        <v>758</v>
      </c>
      <c r="D1083" s="23" t="s">
        <v>759</v>
      </c>
      <c r="E1083" s="23">
        <v>832</v>
      </c>
      <c r="F1083" s="24" t="s">
        <v>4238</v>
      </c>
      <c r="G1083" s="23">
        <v>30398</v>
      </c>
      <c r="H1083" s="24" t="s">
        <v>4239</v>
      </c>
      <c r="I1083" s="24" t="s">
        <v>3400</v>
      </c>
      <c r="J1083" s="24" t="s">
        <v>4240</v>
      </c>
      <c r="K1083" s="23">
        <v>1062</v>
      </c>
      <c r="L1083" s="24" t="s">
        <v>4232</v>
      </c>
      <c r="M1083" s="23">
        <v>105</v>
      </c>
      <c r="N1083" s="25">
        <v>1.9718581533422259</v>
      </c>
      <c r="O1083" s="25">
        <v>0.18181818181818182</v>
      </c>
      <c r="P1083" s="23" t="s">
        <v>48</v>
      </c>
      <c r="Q1083" s="26">
        <v>44311.260416666664</v>
      </c>
      <c r="R1083" s="26">
        <v>44311.270833333336</v>
      </c>
      <c r="S1083" s="23" t="s">
        <v>48</v>
      </c>
      <c r="T1083" s="25">
        <v>0.25</v>
      </c>
      <c r="U1083" s="25">
        <v>0.49</v>
      </c>
      <c r="V1083" s="23" t="s">
        <v>92</v>
      </c>
      <c r="W1083" s="23" t="s">
        <v>19</v>
      </c>
      <c r="X1083" s="23" t="s">
        <v>48</v>
      </c>
      <c r="Y1083" s="27" t="s">
        <v>47</v>
      </c>
    </row>
    <row r="1084" spans="1:25" x14ac:dyDescent="0.35">
      <c r="A1084" s="23" t="s">
        <v>4669</v>
      </c>
      <c r="B1084" s="23" t="s">
        <v>4237</v>
      </c>
      <c r="C1084" s="23" t="s">
        <v>758</v>
      </c>
      <c r="D1084" s="23" t="s">
        <v>759</v>
      </c>
      <c r="E1084" s="23">
        <v>832</v>
      </c>
      <c r="F1084" s="24" t="s">
        <v>4238</v>
      </c>
      <c r="G1084" s="23">
        <v>30399</v>
      </c>
      <c r="H1084" s="24" t="s">
        <v>4241</v>
      </c>
      <c r="I1084" s="24" t="s">
        <v>4242</v>
      </c>
      <c r="J1084" s="24" t="s">
        <v>4240</v>
      </c>
      <c r="K1084" s="23">
        <v>1062</v>
      </c>
      <c r="L1084" s="24" t="s">
        <v>4232</v>
      </c>
      <c r="M1084" s="23">
        <v>105</v>
      </c>
      <c r="N1084" s="25">
        <v>2.7606014146791158</v>
      </c>
      <c r="O1084" s="25">
        <v>0.25454545454545452</v>
      </c>
      <c r="P1084" s="23" t="s">
        <v>48</v>
      </c>
      <c r="Q1084" s="26">
        <v>44311.260416666664</v>
      </c>
      <c r="R1084" s="26">
        <v>44311.28125</v>
      </c>
      <c r="S1084" s="23" t="s">
        <v>48</v>
      </c>
      <c r="T1084" s="25">
        <v>0.5</v>
      </c>
      <c r="U1084" s="25">
        <v>1.38</v>
      </c>
      <c r="V1084" s="23" t="s">
        <v>92</v>
      </c>
      <c r="W1084" s="23" t="s">
        <v>19</v>
      </c>
      <c r="X1084" s="23" t="s">
        <v>48</v>
      </c>
      <c r="Y1084" s="27" t="s">
        <v>47</v>
      </c>
    </row>
    <row r="1085" spans="1:25" x14ac:dyDescent="0.35">
      <c r="A1085" s="23" t="s">
        <v>4669</v>
      </c>
      <c r="B1085" s="23" t="s">
        <v>4237</v>
      </c>
      <c r="C1085" s="23" t="s">
        <v>758</v>
      </c>
      <c r="D1085" s="23" t="s">
        <v>759</v>
      </c>
      <c r="E1085" s="23">
        <v>832</v>
      </c>
      <c r="F1085" s="24" t="s">
        <v>4238</v>
      </c>
      <c r="G1085" s="23">
        <v>30401</v>
      </c>
      <c r="H1085" s="24" t="s">
        <v>4245</v>
      </c>
      <c r="I1085" s="24" t="s">
        <v>3036</v>
      </c>
      <c r="J1085" s="24" t="s">
        <v>4240</v>
      </c>
      <c r="K1085" s="23">
        <v>1062</v>
      </c>
      <c r="L1085" s="24" t="s">
        <v>4232</v>
      </c>
      <c r="M1085" s="23">
        <v>105</v>
      </c>
      <c r="N1085" s="25">
        <v>6.1127602753609001</v>
      </c>
      <c r="O1085" s="25">
        <v>0.5636363636363636</v>
      </c>
      <c r="P1085" s="23" t="s">
        <v>48</v>
      </c>
      <c r="Q1085" s="26">
        <v>44311.260416666664</v>
      </c>
      <c r="R1085" s="26">
        <v>44311.272222222222</v>
      </c>
      <c r="S1085" s="23" t="s">
        <v>48</v>
      </c>
      <c r="T1085" s="25">
        <v>0.28000000000000003</v>
      </c>
      <c r="U1085" s="25">
        <v>1.71</v>
      </c>
      <c r="V1085" s="23" t="s">
        <v>92</v>
      </c>
      <c r="W1085" s="23" t="s">
        <v>19</v>
      </c>
      <c r="X1085" s="23" t="s">
        <v>48</v>
      </c>
      <c r="Y1085" s="27" t="s">
        <v>47</v>
      </c>
    </row>
    <row r="1086" spans="1:25" x14ac:dyDescent="0.35">
      <c r="A1086" s="23" t="s">
        <v>4670</v>
      </c>
      <c r="B1086" s="23" t="s">
        <v>4671</v>
      </c>
      <c r="C1086" s="23" t="s">
        <v>763</v>
      </c>
      <c r="D1086" s="23" t="s">
        <v>764</v>
      </c>
      <c r="E1086" s="23">
        <v>1631</v>
      </c>
      <c r="F1086" s="24" t="s">
        <v>4672</v>
      </c>
      <c r="G1086" s="23">
        <v>14971</v>
      </c>
      <c r="H1086" s="24" t="s">
        <v>4673</v>
      </c>
      <c r="I1086" s="24" t="s">
        <v>4674</v>
      </c>
      <c r="J1086" s="24" t="s">
        <v>4675</v>
      </c>
      <c r="K1086" s="23">
        <v>1339</v>
      </c>
      <c r="L1086" s="24" t="s">
        <v>162</v>
      </c>
      <c r="M1086" s="23">
        <v>112</v>
      </c>
      <c r="N1086" s="25">
        <v>0.15536818034290623</v>
      </c>
      <c r="O1086" s="25">
        <v>2.6785714285714281E-2</v>
      </c>
      <c r="P1086" s="23" t="s">
        <v>47</v>
      </c>
      <c r="Q1086" s="26">
        <v>44311.461805555555</v>
      </c>
      <c r="R1086" s="26">
        <v>44311.465277777781</v>
      </c>
      <c r="S1086" s="23" t="s">
        <v>48</v>
      </c>
      <c r="T1086" s="25">
        <v>0.08</v>
      </c>
      <c r="U1086" s="25">
        <v>0.01</v>
      </c>
      <c r="V1086" s="23" t="s">
        <v>92</v>
      </c>
      <c r="W1086" s="23" t="s">
        <v>19</v>
      </c>
      <c r="X1086" s="23" t="s">
        <v>48</v>
      </c>
      <c r="Y1086" s="27" t="s">
        <v>47</v>
      </c>
    </row>
    <row r="1087" spans="1:25" x14ac:dyDescent="0.35">
      <c r="A1087" s="23" t="s">
        <v>4670</v>
      </c>
      <c r="B1087" s="23" t="s">
        <v>4671</v>
      </c>
      <c r="C1087" s="23" t="s">
        <v>763</v>
      </c>
      <c r="D1087" s="23" t="s">
        <v>764</v>
      </c>
      <c r="E1087" s="23">
        <v>1631</v>
      </c>
      <c r="F1087" s="24" t="s">
        <v>4672</v>
      </c>
      <c r="G1087" s="23">
        <v>14971</v>
      </c>
      <c r="H1087" s="24" t="s">
        <v>4673</v>
      </c>
      <c r="I1087" s="24" t="s">
        <v>4674</v>
      </c>
      <c r="J1087" s="24" t="s">
        <v>4675</v>
      </c>
      <c r="K1087" s="23">
        <v>1339</v>
      </c>
      <c r="L1087" s="24" t="s">
        <v>162</v>
      </c>
      <c r="M1087" s="23">
        <v>112</v>
      </c>
      <c r="N1087" s="25">
        <v>0.83726186073677245</v>
      </c>
      <c r="O1087" s="25">
        <v>0.14434523809523808</v>
      </c>
      <c r="P1087" s="23" t="s">
        <v>47</v>
      </c>
      <c r="Q1087" s="26">
        <v>44311.461805555555</v>
      </c>
      <c r="R1087" s="26">
        <v>44311.467361111114</v>
      </c>
      <c r="S1087" s="23" t="s">
        <v>48</v>
      </c>
      <c r="T1087" s="25">
        <v>0.13</v>
      </c>
      <c r="U1087" s="25">
        <v>0.11</v>
      </c>
      <c r="V1087" s="23" t="s">
        <v>92</v>
      </c>
      <c r="W1087" s="23" t="s">
        <v>19</v>
      </c>
      <c r="X1087" s="23" t="s">
        <v>48</v>
      </c>
      <c r="Y1087" s="27" t="s">
        <v>47</v>
      </c>
    </row>
    <row r="1088" spans="1:25" x14ac:dyDescent="0.35">
      <c r="A1088" s="23" t="s">
        <v>4676</v>
      </c>
      <c r="B1088" s="23" t="s">
        <v>4659</v>
      </c>
      <c r="C1088" s="23" t="s">
        <v>763</v>
      </c>
      <c r="D1088" s="23" t="s">
        <v>764</v>
      </c>
      <c r="E1088" s="23">
        <v>384</v>
      </c>
      <c r="F1088" s="24" t="s">
        <v>4660</v>
      </c>
      <c r="G1088" s="23">
        <v>13675</v>
      </c>
      <c r="H1088" s="24" t="s">
        <v>4677</v>
      </c>
      <c r="I1088" s="24" t="s">
        <v>4678</v>
      </c>
      <c r="J1088" s="24" t="s">
        <v>4663</v>
      </c>
      <c r="K1088" s="23">
        <v>145</v>
      </c>
      <c r="L1088" s="24" t="s">
        <v>162</v>
      </c>
      <c r="M1088" s="23">
        <v>112</v>
      </c>
      <c r="N1088" s="25">
        <v>8.8093142261334474E-3</v>
      </c>
      <c r="O1088" s="25">
        <v>1.6891891891891893E-3</v>
      </c>
      <c r="P1088" s="23" t="s">
        <v>47</v>
      </c>
      <c r="Q1088" s="26">
        <v>44311.461805555555</v>
      </c>
      <c r="R1088" s="26">
        <v>44311.470138888886</v>
      </c>
      <c r="S1088" s="23" t="s">
        <v>48</v>
      </c>
      <c r="T1088" s="25">
        <v>0.2</v>
      </c>
      <c r="U1088" s="25">
        <v>0</v>
      </c>
      <c r="V1088" s="23" t="s">
        <v>92</v>
      </c>
      <c r="W1088" s="23" t="s">
        <v>19</v>
      </c>
      <c r="X1088" s="23" t="s">
        <v>48</v>
      </c>
      <c r="Y1088" s="27" t="s">
        <v>47</v>
      </c>
    </row>
    <row r="1089" spans="1:25" x14ac:dyDescent="0.35">
      <c r="A1089" s="23" t="s">
        <v>4679</v>
      </c>
      <c r="B1089" s="23" t="s">
        <v>4680</v>
      </c>
      <c r="C1089" s="23" t="s">
        <v>763</v>
      </c>
      <c r="D1089" s="23" t="s">
        <v>764</v>
      </c>
      <c r="E1089" s="23">
        <v>362</v>
      </c>
      <c r="F1089" s="24" t="s">
        <v>4681</v>
      </c>
      <c r="G1089" s="23">
        <v>1026</v>
      </c>
      <c r="H1089" s="24" t="s">
        <v>4682</v>
      </c>
      <c r="I1089" s="24" t="s">
        <v>4683</v>
      </c>
      <c r="J1089" s="24" t="s">
        <v>4684</v>
      </c>
      <c r="K1089" s="23">
        <v>123</v>
      </c>
      <c r="L1089" s="24" t="s">
        <v>162</v>
      </c>
      <c r="M1089" s="23">
        <v>112</v>
      </c>
      <c r="N1089" s="25">
        <v>0.44794974328422077</v>
      </c>
      <c r="O1089" s="25">
        <v>0.15570934256055363</v>
      </c>
      <c r="P1089" s="23" t="s">
        <v>47</v>
      </c>
      <c r="Q1089" s="26">
        <v>44311.461805555555</v>
      </c>
      <c r="R1089" s="26">
        <v>44311.47152777778</v>
      </c>
      <c r="S1089" s="23" t="s">
        <v>48</v>
      </c>
      <c r="T1089" s="25">
        <v>0.23</v>
      </c>
      <c r="U1089" s="25">
        <v>0.1</v>
      </c>
      <c r="V1089" s="23" t="s">
        <v>92</v>
      </c>
      <c r="W1089" s="23" t="s">
        <v>19</v>
      </c>
      <c r="X1089" s="23" t="s">
        <v>48</v>
      </c>
      <c r="Y1089" s="27" t="s">
        <v>47</v>
      </c>
    </row>
    <row r="1090" spans="1:25" x14ac:dyDescent="0.35">
      <c r="A1090" s="23" t="s">
        <v>4676</v>
      </c>
      <c r="B1090" s="23" t="s">
        <v>4659</v>
      </c>
      <c r="C1090" s="23" t="s">
        <v>763</v>
      </c>
      <c r="D1090" s="23" t="s">
        <v>764</v>
      </c>
      <c r="E1090" s="23">
        <v>384</v>
      </c>
      <c r="F1090" s="24" t="s">
        <v>4660</v>
      </c>
      <c r="G1090" s="23">
        <v>13675</v>
      </c>
      <c r="H1090" s="24" t="s">
        <v>4677</v>
      </c>
      <c r="I1090" s="24" t="s">
        <v>4678</v>
      </c>
      <c r="J1090" s="24" t="s">
        <v>4663</v>
      </c>
      <c r="K1090" s="23">
        <v>145</v>
      </c>
      <c r="L1090" s="24" t="s">
        <v>162</v>
      </c>
      <c r="M1090" s="23">
        <v>112</v>
      </c>
      <c r="N1090" s="25">
        <v>0.14975834184426862</v>
      </c>
      <c r="O1090" s="25">
        <v>2.8716216216216218E-2</v>
      </c>
      <c r="P1090" s="23" t="s">
        <v>47</v>
      </c>
      <c r="Q1090" s="26">
        <v>44311.461805555555</v>
      </c>
      <c r="R1090" s="26">
        <v>44311.472222222219</v>
      </c>
      <c r="S1090" s="23" t="s">
        <v>48</v>
      </c>
      <c r="T1090" s="25">
        <v>0.25</v>
      </c>
      <c r="U1090" s="25">
        <v>0.04</v>
      </c>
      <c r="V1090" s="23" t="s">
        <v>92</v>
      </c>
      <c r="W1090" s="23" t="s">
        <v>19</v>
      </c>
      <c r="X1090" s="23" t="s">
        <v>48</v>
      </c>
      <c r="Y1090" s="27" t="s">
        <v>47</v>
      </c>
    </row>
    <row r="1091" spans="1:25" x14ac:dyDescent="0.35">
      <c r="A1091" s="23" t="s">
        <v>4679</v>
      </c>
      <c r="B1091" s="23" t="s">
        <v>4680</v>
      </c>
      <c r="C1091" s="23" t="s">
        <v>763</v>
      </c>
      <c r="D1091" s="23" t="s">
        <v>764</v>
      </c>
      <c r="E1091" s="23">
        <v>362</v>
      </c>
      <c r="F1091" s="24" t="s">
        <v>4681</v>
      </c>
      <c r="G1091" s="23">
        <v>1026</v>
      </c>
      <c r="H1091" s="24" t="s">
        <v>4682</v>
      </c>
      <c r="I1091" s="24" t="s">
        <v>4683</v>
      </c>
      <c r="J1091" s="24" t="s">
        <v>4684</v>
      </c>
      <c r="K1091" s="23">
        <v>123</v>
      </c>
      <c r="L1091" s="24" t="s">
        <v>162</v>
      </c>
      <c r="M1091" s="23">
        <v>112</v>
      </c>
      <c r="N1091" s="25">
        <v>5.9726632437896103E-2</v>
      </c>
      <c r="O1091" s="25">
        <v>2.0761245674740483E-2</v>
      </c>
      <c r="P1091" s="23" t="s">
        <v>47</v>
      </c>
      <c r="Q1091" s="26">
        <v>44311.461805555555</v>
      </c>
      <c r="R1091" s="26">
        <v>44311.472222222219</v>
      </c>
      <c r="S1091" s="23" t="s">
        <v>48</v>
      </c>
      <c r="T1091" s="25">
        <v>0.25</v>
      </c>
      <c r="U1091" s="25">
        <v>0.01</v>
      </c>
      <c r="V1091" s="23" t="s">
        <v>92</v>
      </c>
      <c r="W1091" s="23" t="s">
        <v>19</v>
      </c>
      <c r="X1091" s="23" t="s">
        <v>48</v>
      </c>
      <c r="Y1091" s="27" t="s">
        <v>47</v>
      </c>
    </row>
    <row r="1092" spans="1:25" x14ac:dyDescent="0.35">
      <c r="A1092" s="23" t="s">
        <v>4679</v>
      </c>
      <c r="B1092" s="23" t="s">
        <v>4680</v>
      </c>
      <c r="C1092" s="23" t="s">
        <v>763</v>
      </c>
      <c r="D1092" s="23" t="s">
        <v>764</v>
      </c>
      <c r="E1092" s="23">
        <v>362</v>
      </c>
      <c r="F1092" s="24" t="s">
        <v>4681</v>
      </c>
      <c r="G1092" s="23">
        <v>1026</v>
      </c>
      <c r="H1092" s="24" t="s">
        <v>4682</v>
      </c>
      <c r="I1092" s="24" t="s">
        <v>4683</v>
      </c>
      <c r="J1092" s="24" t="s">
        <v>4684</v>
      </c>
      <c r="K1092" s="23">
        <v>123</v>
      </c>
      <c r="L1092" s="24" t="s">
        <v>162</v>
      </c>
      <c r="M1092" s="23">
        <v>112</v>
      </c>
      <c r="N1092" s="25">
        <v>0.1791798973136883</v>
      </c>
      <c r="O1092" s="25">
        <v>6.228373702422145E-2</v>
      </c>
      <c r="P1092" s="23" t="s">
        <v>47</v>
      </c>
      <c r="Q1092" s="26">
        <v>44311.461805555555</v>
      </c>
      <c r="R1092" s="26">
        <v>44311.472916666666</v>
      </c>
      <c r="S1092" s="23" t="s">
        <v>48</v>
      </c>
      <c r="T1092" s="25">
        <v>0.27</v>
      </c>
      <c r="U1092" s="25">
        <v>0.05</v>
      </c>
      <c r="V1092" s="23" t="s">
        <v>92</v>
      </c>
      <c r="W1092" s="23" t="s">
        <v>19</v>
      </c>
      <c r="X1092" s="23" t="s">
        <v>48</v>
      </c>
      <c r="Y1092" s="27" t="s">
        <v>47</v>
      </c>
    </row>
    <row r="1093" spans="1:25" x14ac:dyDescent="0.35">
      <c r="A1093" s="23" t="s">
        <v>4676</v>
      </c>
      <c r="B1093" s="23" t="s">
        <v>4659</v>
      </c>
      <c r="C1093" s="23" t="s">
        <v>763</v>
      </c>
      <c r="D1093" s="23" t="s">
        <v>764</v>
      </c>
      <c r="E1093" s="23">
        <v>384</v>
      </c>
      <c r="F1093" s="24" t="s">
        <v>4660</v>
      </c>
      <c r="G1093" s="23">
        <v>13675</v>
      </c>
      <c r="H1093" s="24" t="s">
        <v>4677</v>
      </c>
      <c r="I1093" s="24" t="s">
        <v>4678</v>
      </c>
      <c r="J1093" s="24" t="s">
        <v>4663</v>
      </c>
      <c r="K1093" s="23">
        <v>145</v>
      </c>
      <c r="L1093" s="24" t="s">
        <v>162</v>
      </c>
      <c r="M1093" s="23">
        <v>112</v>
      </c>
      <c r="N1093" s="25">
        <v>1.7618628452266895E-2</v>
      </c>
      <c r="O1093" s="25">
        <v>3.3783783783783786E-3</v>
      </c>
      <c r="P1093" s="23" t="s">
        <v>47</v>
      </c>
      <c r="Q1093" s="26">
        <v>44311.461805555555</v>
      </c>
      <c r="R1093" s="26">
        <v>44311.473611111112</v>
      </c>
      <c r="S1093" s="23" t="s">
        <v>48</v>
      </c>
      <c r="T1093" s="25">
        <v>0.28000000000000003</v>
      </c>
      <c r="U1093" s="25">
        <v>0</v>
      </c>
      <c r="V1093" s="23" t="s">
        <v>92</v>
      </c>
      <c r="W1093" s="23" t="s">
        <v>19</v>
      </c>
      <c r="X1093" s="23" t="s">
        <v>48</v>
      </c>
      <c r="Y1093" s="27" t="s">
        <v>47</v>
      </c>
    </row>
    <row r="1094" spans="1:25" x14ac:dyDescent="0.35">
      <c r="A1094" s="23" t="s">
        <v>4679</v>
      </c>
      <c r="B1094" s="23" t="s">
        <v>4680</v>
      </c>
      <c r="C1094" s="23" t="s">
        <v>763</v>
      </c>
      <c r="D1094" s="23" t="s">
        <v>764</v>
      </c>
      <c r="E1094" s="23">
        <v>362</v>
      </c>
      <c r="F1094" s="24" t="s">
        <v>4681</v>
      </c>
      <c r="G1094" s="23">
        <v>1026</v>
      </c>
      <c r="H1094" s="24" t="s">
        <v>4682</v>
      </c>
      <c r="I1094" s="24" t="s">
        <v>4683</v>
      </c>
      <c r="J1094" s="24" t="s">
        <v>4684</v>
      </c>
      <c r="K1094" s="23">
        <v>123</v>
      </c>
      <c r="L1094" s="24" t="s">
        <v>162</v>
      </c>
      <c r="M1094" s="23">
        <v>112</v>
      </c>
      <c r="N1094" s="25">
        <v>0.84612729287019472</v>
      </c>
      <c r="O1094" s="25">
        <v>0.29411764705882348</v>
      </c>
      <c r="P1094" s="23" t="s">
        <v>47</v>
      </c>
      <c r="Q1094" s="26">
        <v>44311.461805555555</v>
      </c>
      <c r="R1094" s="26">
        <v>44311.473611111112</v>
      </c>
      <c r="S1094" s="23" t="s">
        <v>48</v>
      </c>
      <c r="T1094" s="25">
        <v>0.28000000000000003</v>
      </c>
      <c r="U1094" s="25">
        <v>0.24</v>
      </c>
      <c r="V1094" s="23" t="s">
        <v>92</v>
      </c>
      <c r="W1094" s="23" t="s">
        <v>19</v>
      </c>
      <c r="X1094" s="23" t="s">
        <v>48</v>
      </c>
      <c r="Y1094" s="27" t="s">
        <v>47</v>
      </c>
    </row>
    <row r="1095" spans="1:25" x14ac:dyDescent="0.35">
      <c r="A1095" s="23" t="s">
        <v>4676</v>
      </c>
      <c r="B1095" s="23" t="s">
        <v>4659</v>
      </c>
      <c r="C1095" s="23" t="s">
        <v>763</v>
      </c>
      <c r="D1095" s="23" t="s">
        <v>764</v>
      </c>
      <c r="E1095" s="23">
        <v>384</v>
      </c>
      <c r="F1095" s="24" t="s">
        <v>4660</v>
      </c>
      <c r="G1095" s="23">
        <v>13675</v>
      </c>
      <c r="H1095" s="24" t="s">
        <v>4677</v>
      </c>
      <c r="I1095" s="24" t="s">
        <v>4678</v>
      </c>
      <c r="J1095" s="24" t="s">
        <v>4663</v>
      </c>
      <c r="K1095" s="23">
        <v>145</v>
      </c>
      <c r="L1095" s="24" t="s">
        <v>162</v>
      </c>
      <c r="M1095" s="23">
        <v>112</v>
      </c>
      <c r="N1095" s="25">
        <v>6.1665199582934135E-2</v>
      </c>
      <c r="O1095" s="25">
        <v>1.1824324324324325E-2</v>
      </c>
      <c r="P1095" s="23" t="s">
        <v>47</v>
      </c>
      <c r="Q1095" s="26">
        <v>44311.461805555555</v>
      </c>
      <c r="R1095" s="26">
        <v>44311.474305555559</v>
      </c>
      <c r="S1095" s="23" t="s">
        <v>48</v>
      </c>
      <c r="T1095" s="25">
        <v>0.3</v>
      </c>
      <c r="U1095" s="25">
        <v>0.02</v>
      </c>
      <c r="V1095" s="23" t="s">
        <v>92</v>
      </c>
      <c r="W1095" s="23" t="s">
        <v>19</v>
      </c>
      <c r="X1095" s="23" t="s">
        <v>48</v>
      </c>
      <c r="Y1095" s="27" t="s">
        <v>47</v>
      </c>
    </row>
    <row r="1096" spans="1:25" x14ac:dyDescent="0.35">
      <c r="A1096" s="23" t="s">
        <v>4670</v>
      </c>
      <c r="B1096" s="23" t="s">
        <v>4671</v>
      </c>
      <c r="C1096" s="23" t="s">
        <v>763</v>
      </c>
      <c r="D1096" s="23" t="s">
        <v>764</v>
      </c>
      <c r="E1096" s="23">
        <v>1631</v>
      </c>
      <c r="F1096" s="24" t="s">
        <v>4672</v>
      </c>
      <c r="G1096" s="23">
        <v>14972</v>
      </c>
      <c r="H1096" s="24" t="s">
        <v>4685</v>
      </c>
      <c r="I1096" s="24" t="s">
        <v>4686</v>
      </c>
      <c r="J1096" s="24" t="s">
        <v>4675</v>
      </c>
      <c r="K1096" s="23">
        <v>1339</v>
      </c>
      <c r="L1096" s="24" t="s">
        <v>162</v>
      </c>
      <c r="M1096" s="23">
        <v>112</v>
      </c>
      <c r="N1096" s="25">
        <v>0.63010428694623077</v>
      </c>
      <c r="O1096" s="25">
        <v>0.10863095238095237</v>
      </c>
      <c r="P1096" s="23" t="s">
        <v>47</v>
      </c>
      <c r="Q1096" s="26">
        <v>44311.461805555555</v>
      </c>
      <c r="R1096" s="26">
        <v>44311.474999999999</v>
      </c>
      <c r="S1096" s="23" t="s">
        <v>48</v>
      </c>
      <c r="T1096" s="25">
        <v>0.32</v>
      </c>
      <c r="U1096" s="25">
        <v>0.2</v>
      </c>
      <c r="V1096" s="23" t="s">
        <v>92</v>
      </c>
      <c r="W1096" s="23" t="s">
        <v>19</v>
      </c>
      <c r="X1096" s="23" t="s">
        <v>48</v>
      </c>
      <c r="Y1096" s="27" t="s">
        <v>47</v>
      </c>
    </row>
    <row r="1097" spans="1:25" x14ac:dyDescent="0.35">
      <c r="A1097" s="23" t="s">
        <v>4676</v>
      </c>
      <c r="B1097" s="23" t="s">
        <v>4659</v>
      </c>
      <c r="C1097" s="23" t="s">
        <v>763</v>
      </c>
      <c r="D1097" s="23" t="s">
        <v>764</v>
      </c>
      <c r="E1097" s="23">
        <v>384</v>
      </c>
      <c r="F1097" s="24" t="s">
        <v>4660</v>
      </c>
      <c r="G1097" s="23">
        <v>13675</v>
      </c>
      <c r="H1097" s="24" t="s">
        <v>4677</v>
      </c>
      <c r="I1097" s="24" t="s">
        <v>4678</v>
      </c>
      <c r="J1097" s="24" t="s">
        <v>4663</v>
      </c>
      <c r="K1097" s="23">
        <v>145</v>
      </c>
      <c r="L1097" s="24" t="s">
        <v>162</v>
      </c>
      <c r="M1097" s="23">
        <v>112</v>
      </c>
      <c r="N1097" s="25">
        <v>3.523725690453379E-2</v>
      </c>
      <c r="O1097" s="25">
        <v>6.7567567567567571E-3</v>
      </c>
      <c r="P1097" s="23" t="s">
        <v>47</v>
      </c>
      <c r="Q1097" s="26">
        <v>44311.461805555555</v>
      </c>
      <c r="R1097" s="26">
        <v>44311.474999999999</v>
      </c>
      <c r="S1097" s="23" t="s">
        <v>48</v>
      </c>
      <c r="T1097" s="25">
        <v>0.32</v>
      </c>
      <c r="U1097" s="25">
        <v>0.01</v>
      </c>
      <c r="V1097" s="23" t="s">
        <v>92</v>
      </c>
      <c r="W1097" s="23" t="s">
        <v>19</v>
      </c>
      <c r="X1097" s="23" t="s">
        <v>48</v>
      </c>
      <c r="Y1097" s="27" t="s">
        <v>47</v>
      </c>
    </row>
    <row r="1098" spans="1:25" x14ac:dyDescent="0.35">
      <c r="A1098" s="23" t="s">
        <v>4670</v>
      </c>
      <c r="B1098" s="23" t="s">
        <v>4671</v>
      </c>
      <c r="C1098" s="23" t="s">
        <v>763</v>
      </c>
      <c r="D1098" s="23" t="s">
        <v>764</v>
      </c>
      <c r="E1098" s="23">
        <v>1631</v>
      </c>
      <c r="F1098" s="24" t="s">
        <v>4672</v>
      </c>
      <c r="G1098" s="23">
        <v>14971</v>
      </c>
      <c r="H1098" s="24" t="s">
        <v>4673</v>
      </c>
      <c r="I1098" s="24" t="s">
        <v>4674</v>
      </c>
      <c r="J1098" s="24" t="s">
        <v>4675</v>
      </c>
      <c r="K1098" s="23">
        <v>1339</v>
      </c>
      <c r="L1098" s="24" t="s">
        <v>162</v>
      </c>
      <c r="M1098" s="23">
        <v>112</v>
      </c>
      <c r="N1098" s="25">
        <v>0.17263131149211805</v>
      </c>
      <c r="O1098" s="25">
        <v>2.976190476190476E-2</v>
      </c>
      <c r="P1098" s="23" t="s">
        <v>47</v>
      </c>
      <c r="Q1098" s="26">
        <v>44311.461805555555</v>
      </c>
      <c r="R1098" s="26">
        <v>44311.475694444445</v>
      </c>
      <c r="S1098" s="23" t="s">
        <v>48</v>
      </c>
      <c r="T1098" s="25">
        <v>0.33</v>
      </c>
      <c r="U1098" s="25">
        <v>0.06</v>
      </c>
      <c r="V1098" s="23" t="s">
        <v>92</v>
      </c>
      <c r="W1098" s="23" t="s">
        <v>19</v>
      </c>
      <c r="X1098" s="23" t="s">
        <v>48</v>
      </c>
      <c r="Y1098" s="27" t="s">
        <v>47</v>
      </c>
    </row>
    <row r="1099" spans="1:25" x14ac:dyDescent="0.35">
      <c r="A1099" s="23" t="s">
        <v>4679</v>
      </c>
      <c r="B1099" s="23" t="s">
        <v>4680</v>
      </c>
      <c r="C1099" s="23" t="s">
        <v>763</v>
      </c>
      <c r="D1099" s="23" t="s">
        <v>764</v>
      </c>
      <c r="E1099" s="23">
        <v>362</v>
      </c>
      <c r="F1099" s="24" t="s">
        <v>4681</v>
      </c>
      <c r="G1099" s="23">
        <v>1026</v>
      </c>
      <c r="H1099" s="24" t="s">
        <v>4682</v>
      </c>
      <c r="I1099" s="24" t="s">
        <v>4683</v>
      </c>
      <c r="J1099" s="24" t="s">
        <v>4684</v>
      </c>
      <c r="K1099" s="23">
        <v>123</v>
      </c>
      <c r="L1099" s="24" t="s">
        <v>162</v>
      </c>
      <c r="M1099" s="23">
        <v>112</v>
      </c>
      <c r="N1099" s="25">
        <v>4.9772193698246758E-2</v>
      </c>
      <c r="O1099" s="25">
        <v>1.7301038062283738E-2</v>
      </c>
      <c r="P1099" s="23" t="s">
        <v>47</v>
      </c>
      <c r="Q1099" s="26">
        <v>44311.461805555555</v>
      </c>
      <c r="R1099" s="26">
        <v>44311.475694444445</v>
      </c>
      <c r="S1099" s="23" t="s">
        <v>48</v>
      </c>
      <c r="T1099" s="25">
        <v>0.33</v>
      </c>
      <c r="U1099" s="25">
        <v>0.02</v>
      </c>
      <c r="V1099" s="23" t="s">
        <v>92</v>
      </c>
      <c r="W1099" s="23" t="s">
        <v>19</v>
      </c>
      <c r="X1099" s="23" t="s">
        <v>48</v>
      </c>
      <c r="Y1099" s="27" t="s">
        <v>47</v>
      </c>
    </row>
    <row r="1100" spans="1:25" x14ac:dyDescent="0.35">
      <c r="A1100" s="23" t="s">
        <v>4670</v>
      </c>
      <c r="B1100" s="23" t="s">
        <v>4671</v>
      </c>
      <c r="C1100" s="23" t="s">
        <v>763</v>
      </c>
      <c r="D1100" s="23" t="s">
        <v>764</v>
      </c>
      <c r="E1100" s="23">
        <v>1631</v>
      </c>
      <c r="F1100" s="24" t="s">
        <v>4672</v>
      </c>
      <c r="G1100" s="23">
        <v>14971</v>
      </c>
      <c r="H1100" s="24" t="s">
        <v>4673</v>
      </c>
      <c r="I1100" s="24" t="s">
        <v>4674</v>
      </c>
      <c r="J1100" s="24" t="s">
        <v>4675</v>
      </c>
      <c r="K1100" s="23">
        <v>1339</v>
      </c>
      <c r="L1100" s="24" t="s">
        <v>162</v>
      </c>
      <c r="M1100" s="23">
        <v>112</v>
      </c>
      <c r="N1100" s="25">
        <v>0.43157827873029514</v>
      </c>
      <c r="O1100" s="25">
        <v>7.4404761904761904E-2</v>
      </c>
      <c r="P1100" s="23" t="s">
        <v>47</v>
      </c>
      <c r="Q1100" s="26">
        <v>44311.461805555555</v>
      </c>
      <c r="R1100" s="26">
        <v>44311.476388888892</v>
      </c>
      <c r="S1100" s="23" t="s">
        <v>48</v>
      </c>
      <c r="T1100" s="25">
        <v>0.35</v>
      </c>
      <c r="U1100" s="25">
        <v>0.15</v>
      </c>
      <c r="V1100" s="23" t="s">
        <v>92</v>
      </c>
      <c r="W1100" s="23" t="s">
        <v>19</v>
      </c>
      <c r="X1100" s="23" t="s">
        <v>48</v>
      </c>
      <c r="Y1100" s="27" t="s">
        <v>47</v>
      </c>
    </row>
    <row r="1101" spans="1:25" x14ac:dyDescent="0.35">
      <c r="A1101" s="23" t="s">
        <v>4670</v>
      </c>
      <c r="B1101" s="23" t="s">
        <v>4671</v>
      </c>
      <c r="C1101" s="23" t="s">
        <v>763</v>
      </c>
      <c r="D1101" s="23" t="s">
        <v>764</v>
      </c>
      <c r="E1101" s="23">
        <v>1631</v>
      </c>
      <c r="F1101" s="24" t="s">
        <v>4672</v>
      </c>
      <c r="G1101" s="23">
        <v>14972</v>
      </c>
      <c r="H1101" s="24" t="s">
        <v>4685</v>
      </c>
      <c r="I1101" s="24" t="s">
        <v>4686</v>
      </c>
      <c r="J1101" s="24" t="s">
        <v>4675</v>
      </c>
      <c r="K1101" s="23">
        <v>1339</v>
      </c>
      <c r="L1101" s="24" t="s">
        <v>162</v>
      </c>
      <c r="M1101" s="23">
        <v>112</v>
      </c>
      <c r="N1101" s="25">
        <v>0.95810377878125519</v>
      </c>
      <c r="O1101" s="25">
        <v>0.16517857142857142</v>
      </c>
      <c r="P1101" s="23" t="s">
        <v>47</v>
      </c>
      <c r="Q1101" s="26">
        <v>44311.461805555555</v>
      </c>
      <c r="R1101" s="26">
        <v>44311.476388888892</v>
      </c>
      <c r="S1101" s="23" t="s">
        <v>48</v>
      </c>
      <c r="T1101" s="25">
        <v>0.35</v>
      </c>
      <c r="U1101" s="25">
        <v>0.34</v>
      </c>
      <c r="V1101" s="23" t="s">
        <v>92</v>
      </c>
      <c r="W1101" s="23" t="s">
        <v>19</v>
      </c>
      <c r="X1101" s="23" t="s">
        <v>48</v>
      </c>
      <c r="Y1101" s="27" t="s">
        <v>47</v>
      </c>
    </row>
    <row r="1102" spans="1:25" x14ac:dyDescent="0.35">
      <c r="A1102" s="23" t="s">
        <v>4670</v>
      </c>
      <c r="B1102" s="23" t="s">
        <v>4671</v>
      </c>
      <c r="C1102" s="23" t="s">
        <v>763</v>
      </c>
      <c r="D1102" s="23" t="s">
        <v>764</v>
      </c>
      <c r="E1102" s="23">
        <v>1631</v>
      </c>
      <c r="F1102" s="24" t="s">
        <v>4672</v>
      </c>
      <c r="G1102" s="23">
        <v>14972</v>
      </c>
      <c r="H1102" s="24" t="s">
        <v>4685</v>
      </c>
      <c r="I1102" s="24" t="s">
        <v>4686</v>
      </c>
      <c r="J1102" s="24" t="s">
        <v>4675</v>
      </c>
      <c r="K1102" s="23">
        <v>1339</v>
      </c>
      <c r="L1102" s="24" t="s">
        <v>162</v>
      </c>
      <c r="M1102" s="23">
        <v>112</v>
      </c>
      <c r="N1102" s="25">
        <v>0.26757853281278293</v>
      </c>
      <c r="O1102" s="25">
        <v>4.6130952380952377E-2</v>
      </c>
      <c r="P1102" s="23" t="s">
        <v>47</v>
      </c>
      <c r="Q1102" s="26">
        <v>44311.461805555555</v>
      </c>
      <c r="R1102" s="26">
        <v>44311.477083333331</v>
      </c>
      <c r="S1102" s="23" t="s">
        <v>48</v>
      </c>
      <c r="T1102" s="25">
        <v>0.37</v>
      </c>
      <c r="U1102" s="25">
        <v>0.1</v>
      </c>
      <c r="V1102" s="23" t="s">
        <v>92</v>
      </c>
      <c r="W1102" s="23" t="s">
        <v>19</v>
      </c>
      <c r="X1102" s="23" t="s">
        <v>48</v>
      </c>
      <c r="Y1102" s="27" t="s">
        <v>47</v>
      </c>
    </row>
    <row r="1103" spans="1:25" x14ac:dyDescent="0.35">
      <c r="A1103" s="23" t="s">
        <v>4670</v>
      </c>
      <c r="B1103" s="23" t="s">
        <v>4671</v>
      </c>
      <c r="C1103" s="23" t="s">
        <v>763</v>
      </c>
      <c r="D1103" s="23" t="s">
        <v>764</v>
      </c>
      <c r="E1103" s="23">
        <v>1631</v>
      </c>
      <c r="F1103" s="24" t="s">
        <v>4672</v>
      </c>
      <c r="G1103" s="23">
        <v>14971</v>
      </c>
      <c r="H1103" s="24" t="s">
        <v>4673</v>
      </c>
      <c r="I1103" s="24" t="s">
        <v>4674</v>
      </c>
      <c r="J1103" s="24" t="s">
        <v>4675</v>
      </c>
      <c r="K1103" s="23">
        <v>1339</v>
      </c>
      <c r="L1103" s="24" t="s">
        <v>162</v>
      </c>
      <c r="M1103" s="23">
        <v>112</v>
      </c>
      <c r="N1103" s="25">
        <v>5.1789393447635411E-2</v>
      </c>
      <c r="O1103" s="25">
        <v>8.9285714285714281E-3</v>
      </c>
      <c r="P1103" s="23" t="s">
        <v>47</v>
      </c>
      <c r="Q1103" s="26">
        <v>44311.461805555555</v>
      </c>
      <c r="R1103" s="26">
        <v>44311.477777777778</v>
      </c>
      <c r="S1103" s="23" t="s">
        <v>48</v>
      </c>
      <c r="T1103" s="25">
        <v>0.38</v>
      </c>
      <c r="U1103" s="25">
        <v>0.02</v>
      </c>
      <c r="V1103" s="23" t="s">
        <v>92</v>
      </c>
      <c r="W1103" s="23" t="s">
        <v>19</v>
      </c>
      <c r="X1103" s="23" t="s">
        <v>48</v>
      </c>
      <c r="Y1103" s="27" t="s">
        <v>47</v>
      </c>
    </row>
    <row r="1104" spans="1:25" x14ac:dyDescent="0.35">
      <c r="A1104" s="23" t="s">
        <v>4670</v>
      </c>
      <c r="B1104" s="23" t="s">
        <v>4671</v>
      </c>
      <c r="C1104" s="23" t="s">
        <v>763</v>
      </c>
      <c r="D1104" s="23" t="s">
        <v>764</v>
      </c>
      <c r="E1104" s="23">
        <v>1631</v>
      </c>
      <c r="F1104" s="24" t="s">
        <v>4672</v>
      </c>
      <c r="G1104" s="23">
        <v>14972</v>
      </c>
      <c r="H1104" s="24" t="s">
        <v>4685</v>
      </c>
      <c r="I1104" s="24" t="s">
        <v>4686</v>
      </c>
      <c r="J1104" s="24" t="s">
        <v>4675</v>
      </c>
      <c r="K1104" s="23">
        <v>1339</v>
      </c>
      <c r="L1104" s="24" t="s">
        <v>162</v>
      </c>
      <c r="M1104" s="23">
        <v>112</v>
      </c>
      <c r="N1104" s="25">
        <v>0.60420959022241305</v>
      </c>
      <c r="O1104" s="25">
        <v>0.10416666666666664</v>
      </c>
      <c r="P1104" s="23" t="s">
        <v>47</v>
      </c>
      <c r="Q1104" s="26">
        <v>44311.461805555555</v>
      </c>
      <c r="R1104" s="26">
        <v>44311.477777777778</v>
      </c>
      <c r="S1104" s="23" t="s">
        <v>48</v>
      </c>
      <c r="T1104" s="25">
        <v>0.38</v>
      </c>
      <c r="U1104" s="25">
        <v>0.23</v>
      </c>
      <c r="V1104" s="23" t="s">
        <v>92</v>
      </c>
      <c r="W1104" s="23" t="s">
        <v>19</v>
      </c>
      <c r="X1104" s="23" t="s">
        <v>48</v>
      </c>
      <c r="Y1104" s="27" t="s">
        <v>47</v>
      </c>
    </row>
    <row r="1105" spans="1:25" x14ac:dyDescent="0.35">
      <c r="A1105" s="23" t="s">
        <v>4676</v>
      </c>
      <c r="B1105" s="23" t="s">
        <v>4659</v>
      </c>
      <c r="C1105" s="23" t="s">
        <v>763</v>
      </c>
      <c r="D1105" s="23" t="s">
        <v>764</v>
      </c>
      <c r="E1105" s="23">
        <v>384</v>
      </c>
      <c r="F1105" s="24" t="s">
        <v>4660</v>
      </c>
      <c r="G1105" s="23">
        <v>13675</v>
      </c>
      <c r="H1105" s="24" t="s">
        <v>4677</v>
      </c>
      <c r="I1105" s="24" t="s">
        <v>4678</v>
      </c>
      <c r="J1105" s="24" t="s">
        <v>4663</v>
      </c>
      <c r="K1105" s="23">
        <v>145</v>
      </c>
      <c r="L1105" s="24" t="s">
        <v>162</v>
      </c>
      <c r="M1105" s="23">
        <v>112</v>
      </c>
      <c r="N1105" s="25">
        <v>0.1321397133920017</v>
      </c>
      <c r="O1105" s="25">
        <v>2.5337837837837836E-2</v>
      </c>
      <c r="P1105" s="23" t="s">
        <v>47</v>
      </c>
      <c r="Q1105" s="26">
        <v>44311.461805555555</v>
      </c>
      <c r="R1105" s="26">
        <v>44311.477777777778</v>
      </c>
      <c r="S1105" s="23" t="s">
        <v>48</v>
      </c>
      <c r="T1105" s="25">
        <v>0.38</v>
      </c>
      <c r="U1105" s="25">
        <v>0.05</v>
      </c>
      <c r="V1105" s="23" t="s">
        <v>92</v>
      </c>
      <c r="W1105" s="23" t="s">
        <v>19</v>
      </c>
      <c r="X1105" s="23" t="s">
        <v>48</v>
      </c>
      <c r="Y1105" s="27" t="s">
        <v>47</v>
      </c>
    </row>
    <row r="1106" spans="1:25" x14ac:dyDescent="0.35">
      <c r="A1106" s="23" t="s">
        <v>4687</v>
      </c>
      <c r="B1106" s="23" t="s">
        <v>4688</v>
      </c>
      <c r="C1106" s="23" t="s">
        <v>763</v>
      </c>
      <c r="D1106" s="23" t="s">
        <v>764</v>
      </c>
      <c r="E1106" s="23">
        <v>387</v>
      </c>
      <c r="F1106" s="24" t="s">
        <v>4689</v>
      </c>
      <c r="G1106" s="23">
        <v>777</v>
      </c>
      <c r="H1106" s="24" t="s">
        <v>4690</v>
      </c>
      <c r="I1106" s="24" t="s">
        <v>4691</v>
      </c>
      <c r="J1106" s="24" t="s">
        <v>4692</v>
      </c>
      <c r="K1106" s="23">
        <v>148</v>
      </c>
      <c r="L1106" s="24" t="s">
        <v>162</v>
      </c>
      <c r="M1106" s="23">
        <v>112</v>
      </c>
      <c r="N1106" s="25">
        <v>1.2534063317275361</v>
      </c>
      <c r="O1106" s="25">
        <v>0.1889763779527559</v>
      </c>
      <c r="P1106" s="23" t="s">
        <v>47</v>
      </c>
      <c r="Q1106" s="26">
        <v>44311.461805555555</v>
      </c>
      <c r="R1106" s="26">
        <v>44311.477777777778</v>
      </c>
      <c r="S1106" s="23" t="s">
        <v>48</v>
      </c>
      <c r="T1106" s="25">
        <v>0.38</v>
      </c>
      <c r="U1106" s="25">
        <v>0.48</v>
      </c>
      <c r="V1106" s="23" t="s">
        <v>92</v>
      </c>
      <c r="W1106" s="23" t="s">
        <v>19</v>
      </c>
      <c r="X1106" s="23" t="s">
        <v>48</v>
      </c>
      <c r="Y1106" s="27" t="s">
        <v>47</v>
      </c>
    </row>
    <row r="1107" spans="1:25" x14ac:dyDescent="0.35">
      <c r="A1107" s="23" t="s">
        <v>4670</v>
      </c>
      <c r="B1107" s="23" t="s">
        <v>4671</v>
      </c>
      <c r="C1107" s="23" t="s">
        <v>763</v>
      </c>
      <c r="D1107" s="23" t="s">
        <v>764</v>
      </c>
      <c r="E1107" s="23">
        <v>1631</v>
      </c>
      <c r="F1107" s="24" t="s">
        <v>4672</v>
      </c>
      <c r="G1107" s="23">
        <v>14972</v>
      </c>
      <c r="H1107" s="24" t="s">
        <v>4685</v>
      </c>
      <c r="I1107" s="24" t="s">
        <v>4686</v>
      </c>
      <c r="J1107" s="24" t="s">
        <v>4675</v>
      </c>
      <c r="K1107" s="23">
        <v>1339</v>
      </c>
      <c r="L1107" s="24" t="s">
        <v>162</v>
      </c>
      <c r="M1107" s="23">
        <v>112</v>
      </c>
      <c r="N1107" s="25">
        <v>0.25894696723817706</v>
      </c>
      <c r="O1107" s="25">
        <v>4.4642857142857137E-2</v>
      </c>
      <c r="P1107" s="23" t="s">
        <v>47</v>
      </c>
      <c r="Q1107" s="26">
        <v>44311.461805555555</v>
      </c>
      <c r="R1107" s="26">
        <v>44311.478472222225</v>
      </c>
      <c r="S1107" s="23" t="s">
        <v>48</v>
      </c>
      <c r="T1107" s="25">
        <v>0.4</v>
      </c>
      <c r="U1107" s="25">
        <v>0.1</v>
      </c>
      <c r="V1107" s="23" t="s">
        <v>92</v>
      </c>
      <c r="W1107" s="23" t="s">
        <v>19</v>
      </c>
      <c r="X1107" s="23" t="s">
        <v>48</v>
      </c>
      <c r="Y1107" s="27" t="s">
        <v>47</v>
      </c>
    </row>
    <row r="1108" spans="1:25" x14ac:dyDescent="0.35">
      <c r="A1108" s="23" t="s">
        <v>4670</v>
      </c>
      <c r="B1108" s="23" t="s">
        <v>4671</v>
      </c>
      <c r="C1108" s="23" t="s">
        <v>763</v>
      </c>
      <c r="D1108" s="23" t="s">
        <v>764</v>
      </c>
      <c r="E1108" s="23">
        <v>1631</v>
      </c>
      <c r="F1108" s="24" t="s">
        <v>4672</v>
      </c>
      <c r="G1108" s="23">
        <v>14972</v>
      </c>
      <c r="H1108" s="24" t="s">
        <v>4685</v>
      </c>
      <c r="I1108" s="24" t="s">
        <v>4686</v>
      </c>
      <c r="J1108" s="24" t="s">
        <v>4675</v>
      </c>
      <c r="K1108" s="23">
        <v>1339</v>
      </c>
      <c r="L1108" s="24" t="s">
        <v>162</v>
      </c>
      <c r="M1108" s="23">
        <v>112</v>
      </c>
      <c r="N1108" s="25">
        <v>0.25031540166357114</v>
      </c>
      <c r="O1108" s="25">
        <v>4.3154761904761897E-2</v>
      </c>
      <c r="P1108" s="23" t="s">
        <v>47</v>
      </c>
      <c r="Q1108" s="26">
        <v>44311.461805555555</v>
      </c>
      <c r="R1108" s="26">
        <v>44311.478472222225</v>
      </c>
      <c r="S1108" s="23" t="s">
        <v>48</v>
      </c>
      <c r="T1108" s="25">
        <v>0.4</v>
      </c>
      <c r="U1108" s="25">
        <v>0.1</v>
      </c>
      <c r="V1108" s="23" t="s">
        <v>92</v>
      </c>
      <c r="W1108" s="23" t="s">
        <v>19</v>
      </c>
      <c r="X1108" s="23" t="s">
        <v>48</v>
      </c>
      <c r="Y1108" s="27" t="s">
        <v>47</v>
      </c>
    </row>
    <row r="1109" spans="1:25" x14ac:dyDescent="0.35">
      <c r="A1109" s="23" t="s">
        <v>4670</v>
      </c>
      <c r="B1109" s="23" t="s">
        <v>4671</v>
      </c>
      <c r="C1109" s="23" t="s">
        <v>763</v>
      </c>
      <c r="D1109" s="23" t="s">
        <v>764</v>
      </c>
      <c r="E1109" s="23">
        <v>1631</v>
      </c>
      <c r="F1109" s="24" t="s">
        <v>4672</v>
      </c>
      <c r="G1109" s="23">
        <v>14971</v>
      </c>
      <c r="H1109" s="24" t="s">
        <v>4673</v>
      </c>
      <c r="I1109" s="24" t="s">
        <v>4674</v>
      </c>
      <c r="J1109" s="24" t="s">
        <v>4675</v>
      </c>
      <c r="K1109" s="23">
        <v>1339</v>
      </c>
      <c r="L1109" s="24" t="s">
        <v>162</v>
      </c>
      <c r="M1109" s="23">
        <v>112</v>
      </c>
      <c r="N1109" s="25">
        <v>0.27621009838738886</v>
      </c>
      <c r="O1109" s="25">
        <v>4.7619047619047616E-2</v>
      </c>
      <c r="P1109" s="23" t="s">
        <v>47</v>
      </c>
      <c r="Q1109" s="26">
        <v>44311.461805555555</v>
      </c>
      <c r="R1109" s="26">
        <v>44311.479166666664</v>
      </c>
      <c r="S1109" s="23" t="s">
        <v>48</v>
      </c>
      <c r="T1109" s="25">
        <v>0.42</v>
      </c>
      <c r="U1109" s="25">
        <v>0.12</v>
      </c>
      <c r="V1109" s="23" t="s">
        <v>92</v>
      </c>
      <c r="W1109" s="23" t="s">
        <v>19</v>
      </c>
      <c r="X1109" s="23" t="s">
        <v>48</v>
      </c>
      <c r="Y1109" s="27" t="s">
        <v>47</v>
      </c>
    </row>
    <row r="1110" spans="1:25" x14ac:dyDescent="0.35">
      <c r="A1110" s="23" t="s">
        <v>4670</v>
      </c>
      <c r="B1110" s="23" t="s">
        <v>4671</v>
      </c>
      <c r="C1110" s="23" t="s">
        <v>763</v>
      </c>
      <c r="D1110" s="23" t="s">
        <v>764</v>
      </c>
      <c r="E1110" s="23">
        <v>1631</v>
      </c>
      <c r="F1110" s="24" t="s">
        <v>4672</v>
      </c>
      <c r="G1110" s="23">
        <v>14971</v>
      </c>
      <c r="H1110" s="24" t="s">
        <v>4673</v>
      </c>
      <c r="I1110" s="24" t="s">
        <v>4674</v>
      </c>
      <c r="J1110" s="24" t="s">
        <v>4675</v>
      </c>
      <c r="K1110" s="23">
        <v>1339</v>
      </c>
      <c r="L1110" s="24" t="s">
        <v>162</v>
      </c>
      <c r="M1110" s="23">
        <v>112</v>
      </c>
      <c r="N1110" s="25">
        <v>6.9052524596847215E-2</v>
      </c>
      <c r="O1110" s="25">
        <v>1.1904761904761904E-2</v>
      </c>
      <c r="P1110" s="23" t="s">
        <v>47</v>
      </c>
      <c r="Q1110" s="26">
        <v>44311.461805555555</v>
      </c>
      <c r="R1110" s="26">
        <v>44311.479861111111</v>
      </c>
      <c r="S1110" s="23" t="s">
        <v>48</v>
      </c>
      <c r="T1110" s="25">
        <v>0.43</v>
      </c>
      <c r="U1110" s="25">
        <v>0.03</v>
      </c>
      <c r="V1110" s="23" t="s">
        <v>92</v>
      </c>
      <c r="W1110" s="23" t="s">
        <v>19</v>
      </c>
      <c r="X1110" s="23" t="s">
        <v>48</v>
      </c>
      <c r="Y1110" s="27" t="s">
        <v>47</v>
      </c>
    </row>
    <row r="1111" spans="1:25" x14ac:dyDescent="0.35">
      <c r="A1111" s="23" t="s">
        <v>4687</v>
      </c>
      <c r="B1111" s="23" t="s">
        <v>4688</v>
      </c>
      <c r="C1111" s="23" t="s">
        <v>763</v>
      </c>
      <c r="D1111" s="23" t="s">
        <v>764</v>
      </c>
      <c r="E1111" s="23">
        <v>387</v>
      </c>
      <c r="F1111" s="24" t="s">
        <v>4689</v>
      </c>
      <c r="G1111" s="23">
        <v>777</v>
      </c>
      <c r="H1111" s="24" t="s">
        <v>4690</v>
      </c>
      <c r="I1111" s="24" t="s">
        <v>4691</v>
      </c>
      <c r="J1111" s="24" t="s">
        <v>4692</v>
      </c>
      <c r="K1111" s="23">
        <v>148</v>
      </c>
      <c r="L1111" s="24" t="s">
        <v>162</v>
      </c>
      <c r="M1111" s="23">
        <v>112</v>
      </c>
      <c r="N1111" s="25">
        <v>0.7703226413742148</v>
      </c>
      <c r="O1111" s="25">
        <v>0.11614173228346455</v>
      </c>
      <c r="P1111" s="23" t="s">
        <v>47</v>
      </c>
      <c r="Q1111" s="26">
        <v>44311.461805555555</v>
      </c>
      <c r="R1111" s="26">
        <v>44311.479861111111</v>
      </c>
      <c r="S1111" s="23" t="s">
        <v>48</v>
      </c>
      <c r="T1111" s="25">
        <v>0.43</v>
      </c>
      <c r="U1111" s="25">
        <v>0.33</v>
      </c>
      <c r="V1111" s="23" t="s">
        <v>92</v>
      </c>
      <c r="W1111" s="23" t="s">
        <v>19</v>
      </c>
      <c r="X1111" s="23" t="s">
        <v>48</v>
      </c>
      <c r="Y1111" s="27" t="s">
        <v>47</v>
      </c>
    </row>
    <row r="1112" spans="1:25" x14ac:dyDescent="0.35">
      <c r="A1112" s="23" t="s">
        <v>4676</v>
      </c>
      <c r="B1112" s="23" t="s">
        <v>4659</v>
      </c>
      <c r="C1112" s="23" t="s">
        <v>763</v>
      </c>
      <c r="D1112" s="23" t="s">
        <v>764</v>
      </c>
      <c r="E1112" s="23">
        <v>384</v>
      </c>
      <c r="F1112" s="24" t="s">
        <v>4660</v>
      </c>
      <c r="G1112" s="23">
        <v>13675</v>
      </c>
      <c r="H1112" s="24" t="s">
        <v>4677</v>
      </c>
      <c r="I1112" s="24" t="s">
        <v>4678</v>
      </c>
      <c r="J1112" s="24" t="s">
        <v>4663</v>
      </c>
      <c r="K1112" s="23">
        <v>145</v>
      </c>
      <c r="L1112" s="24" t="s">
        <v>162</v>
      </c>
      <c r="M1112" s="23">
        <v>112</v>
      </c>
      <c r="N1112" s="25">
        <v>4.4046571130667241E-2</v>
      </c>
      <c r="O1112" s="25">
        <v>8.4459459459459464E-3</v>
      </c>
      <c r="P1112" s="23" t="s">
        <v>47</v>
      </c>
      <c r="Q1112" s="26">
        <v>44311.461805555555</v>
      </c>
      <c r="R1112" s="26">
        <v>44311.480555555558</v>
      </c>
      <c r="S1112" s="23" t="s">
        <v>48</v>
      </c>
      <c r="T1112" s="25">
        <v>0.45</v>
      </c>
      <c r="U1112" s="25">
        <v>0.02</v>
      </c>
      <c r="V1112" s="23" t="s">
        <v>92</v>
      </c>
      <c r="W1112" s="23" t="s">
        <v>19</v>
      </c>
      <c r="X1112" s="23" t="s">
        <v>48</v>
      </c>
      <c r="Y1112" s="27" t="s">
        <v>47</v>
      </c>
    </row>
    <row r="1113" spans="1:25" x14ac:dyDescent="0.35">
      <c r="A1113" s="23" t="s">
        <v>4676</v>
      </c>
      <c r="B1113" s="23" t="s">
        <v>4659</v>
      </c>
      <c r="C1113" s="23" t="s">
        <v>763</v>
      </c>
      <c r="D1113" s="23" t="s">
        <v>764</v>
      </c>
      <c r="E1113" s="23">
        <v>384</v>
      </c>
      <c r="F1113" s="24" t="s">
        <v>4660</v>
      </c>
      <c r="G1113" s="23">
        <v>13675</v>
      </c>
      <c r="H1113" s="24" t="s">
        <v>4677</v>
      </c>
      <c r="I1113" s="24" t="s">
        <v>4678</v>
      </c>
      <c r="J1113" s="24" t="s">
        <v>4663</v>
      </c>
      <c r="K1113" s="23">
        <v>145</v>
      </c>
      <c r="L1113" s="24" t="s">
        <v>162</v>
      </c>
      <c r="M1113" s="23">
        <v>112</v>
      </c>
      <c r="N1113" s="25">
        <v>0.1321397133920017</v>
      </c>
      <c r="O1113" s="25">
        <v>2.5337837837837836E-2</v>
      </c>
      <c r="P1113" s="23" t="s">
        <v>47</v>
      </c>
      <c r="Q1113" s="26">
        <v>44311.461805555555</v>
      </c>
      <c r="R1113" s="26">
        <v>44311.481249999997</v>
      </c>
      <c r="S1113" s="23" t="s">
        <v>48</v>
      </c>
      <c r="T1113" s="25">
        <v>0.47</v>
      </c>
      <c r="U1113" s="25">
        <v>0.06</v>
      </c>
      <c r="V1113" s="23" t="s">
        <v>92</v>
      </c>
      <c r="W1113" s="23" t="s">
        <v>19</v>
      </c>
      <c r="X1113" s="23" t="s">
        <v>48</v>
      </c>
      <c r="Y1113" s="27" t="s">
        <v>47</v>
      </c>
    </row>
    <row r="1114" spans="1:25" x14ac:dyDescent="0.35">
      <c r="A1114" s="23" t="s">
        <v>4676</v>
      </c>
      <c r="B1114" s="23" t="s">
        <v>4659</v>
      </c>
      <c r="C1114" s="23" t="s">
        <v>763</v>
      </c>
      <c r="D1114" s="23" t="s">
        <v>764</v>
      </c>
      <c r="E1114" s="23">
        <v>384</v>
      </c>
      <c r="F1114" s="24" t="s">
        <v>4660</v>
      </c>
      <c r="G1114" s="23">
        <v>13675</v>
      </c>
      <c r="H1114" s="24" t="s">
        <v>4677</v>
      </c>
      <c r="I1114" s="24" t="s">
        <v>4678</v>
      </c>
      <c r="J1114" s="24" t="s">
        <v>4663</v>
      </c>
      <c r="K1114" s="23">
        <v>145</v>
      </c>
      <c r="L1114" s="24" t="s">
        <v>162</v>
      </c>
      <c r="M1114" s="23">
        <v>112</v>
      </c>
      <c r="N1114" s="25">
        <v>2.6427942678400342E-2</v>
      </c>
      <c r="O1114" s="25">
        <v>5.0675675675675678E-3</v>
      </c>
      <c r="P1114" s="23" t="s">
        <v>47</v>
      </c>
      <c r="Q1114" s="26">
        <v>44311.461805555555</v>
      </c>
      <c r="R1114" s="26">
        <v>44311.481944444444</v>
      </c>
      <c r="S1114" s="23" t="s">
        <v>48</v>
      </c>
      <c r="T1114" s="25">
        <v>0.48</v>
      </c>
      <c r="U1114" s="25">
        <v>0.01</v>
      </c>
      <c r="V1114" s="23" t="s">
        <v>92</v>
      </c>
      <c r="W1114" s="23" t="s">
        <v>19</v>
      </c>
      <c r="X1114" s="23" t="s">
        <v>48</v>
      </c>
      <c r="Y1114" s="27" t="s">
        <v>47</v>
      </c>
    </row>
    <row r="1115" spans="1:25" x14ac:dyDescent="0.35">
      <c r="A1115" s="23" t="s">
        <v>4687</v>
      </c>
      <c r="B1115" s="23" t="s">
        <v>4688</v>
      </c>
      <c r="C1115" s="23" t="s">
        <v>763</v>
      </c>
      <c r="D1115" s="23" t="s">
        <v>764</v>
      </c>
      <c r="E1115" s="23">
        <v>387</v>
      </c>
      <c r="F1115" s="24" t="s">
        <v>4689</v>
      </c>
      <c r="G1115" s="23">
        <v>775</v>
      </c>
      <c r="H1115" s="24" t="s">
        <v>4693</v>
      </c>
      <c r="I1115" s="24" t="s">
        <v>4694</v>
      </c>
      <c r="J1115" s="24" t="s">
        <v>4692</v>
      </c>
      <c r="K1115" s="23">
        <v>148</v>
      </c>
      <c r="L1115" s="24" t="s">
        <v>162</v>
      </c>
      <c r="M1115" s="23">
        <v>112</v>
      </c>
      <c r="N1115" s="25">
        <v>1.2795189636385262</v>
      </c>
      <c r="O1115" s="25">
        <v>0.19291338582677164</v>
      </c>
      <c r="P1115" s="23" t="s">
        <v>47</v>
      </c>
      <c r="Q1115" s="26">
        <v>44311.461805555555</v>
      </c>
      <c r="R1115" s="26">
        <v>44311.482638888891</v>
      </c>
      <c r="S1115" s="23" t="s">
        <v>48</v>
      </c>
      <c r="T1115" s="25">
        <v>0.5</v>
      </c>
      <c r="U1115" s="25">
        <v>0.64</v>
      </c>
      <c r="V1115" s="23" t="s">
        <v>92</v>
      </c>
      <c r="W1115" s="23" t="s">
        <v>19</v>
      </c>
      <c r="X1115" s="23" t="s">
        <v>48</v>
      </c>
      <c r="Y1115" s="27" t="s">
        <v>47</v>
      </c>
    </row>
    <row r="1116" spans="1:25" x14ac:dyDescent="0.35">
      <c r="A1116" s="23" t="s">
        <v>4670</v>
      </c>
      <c r="B1116" s="23" t="s">
        <v>4671</v>
      </c>
      <c r="C1116" s="23" t="s">
        <v>763</v>
      </c>
      <c r="D1116" s="23" t="s">
        <v>764</v>
      </c>
      <c r="E1116" s="23">
        <v>1631</v>
      </c>
      <c r="F1116" s="24" t="s">
        <v>4672</v>
      </c>
      <c r="G1116" s="23">
        <v>14971</v>
      </c>
      <c r="H1116" s="24" t="s">
        <v>4673</v>
      </c>
      <c r="I1116" s="24" t="s">
        <v>4674</v>
      </c>
      <c r="J1116" s="24" t="s">
        <v>4675</v>
      </c>
      <c r="K1116" s="23">
        <v>1339</v>
      </c>
      <c r="L1116" s="24" t="s">
        <v>162</v>
      </c>
      <c r="M1116" s="23">
        <v>112</v>
      </c>
      <c r="N1116" s="25">
        <v>0.52652550005095999</v>
      </c>
      <c r="O1116" s="25">
        <v>9.0773809523809507E-2</v>
      </c>
      <c r="P1116" s="23" t="s">
        <v>47</v>
      </c>
      <c r="Q1116" s="26">
        <v>44311.461805555555</v>
      </c>
      <c r="R1116" s="26">
        <v>44311.533333333333</v>
      </c>
      <c r="S1116" s="23" t="s">
        <v>48</v>
      </c>
      <c r="T1116" s="25">
        <v>1.72</v>
      </c>
      <c r="U1116" s="25">
        <v>0.91</v>
      </c>
      <c r="V1116" s="23" t="s">
        <v>92</v>
      </c>
      <c r="W1116" s="23" t="s">
        <v>19</v>
      </c>
      <c r="X1116" s="23" t="s">
        <v>48</v>
      </c>
      <c r="Y1116" s="27" t="s">
        <v>47</v>
      </c>
    </row>
    <row r="1117" spans="1:25" x14ac:dyDescent="0.35">
      <c r="A1117" s="23" t="s">
        <v>4670</v>
      </c>
      <c r="B1117" s="23" t="s">
        <v>4671</v>
      </c>
      <c r="C1117" s="23" t="s">
        <v>763</v>
      </c>
      <c r="D1117" s="23" t="s">
        <v>764</v>
      </c>
      <c r="E1117" s="23">
        <v>1631</v>
      </c>
      <c r="F1117" s="24" t="s">
        <v>4672</v>
      </c>
      <c r="G1117" s="23">
        <v>14972</v>
      </c>
      <c r="H1117" s="24" t="s">
        <v>4685</v>
      </c>
      <c r="I1117" s="24" t="s">
        <v>4686</v>
      </c>
      <c r="J1117" s="24" t="s">
        <v>4675</v>
      </c>
      <c r="K1117" s="23">
        <v>1339</v>
      </c>
      <c r="L1117" s="24" t="s">
        <v>162</v>
      </c>
      <c r="M1117" s="23">
        <v>112</v>
      </c>
      <c r="N1117" s="25">
        <v>2.5894696723817705E-2</v>
      </c>
      <c r="O1117" s="25">
        <v>4.464285714285714E-3</v>
      </c>
      <c r="P1117" s="23" t="s">
        <v>47</v>
      </c>
      <c r="Q1117" s="26">
        <v>44311.461805555555</v>
      </c>
      <c r="R1117" s="26">
        <v>44311.533333333333</v>
      </c>
      <c r="S1117" s="23" t="s">
        <v>48</v>
      </c>
      <c r="T1117" s="25">
        <v>1.72</v>
      </c>
      <c r="U1117" s="25">
        <v>0.04</v>
      </c>
      <c r="V1117" s="23" t="s">
        <v>92</v>
      </c>
      <c r="W1117" s="23" t="s">
        <v>19</v>
      </c>
      <c r="X1117" s="23" t="s">
        <v>48</v>
      </c>
      <c r="Y1117" s="27" t="s">
        <v>47</v>
      </c>
    </row>
    <row r="1118" spans="1:25" x14ac:dyDescent="0.35">
      <c r="A1118" s="23" t="s">
        <v>4676</v>
      </c>
      <c r="B1118" s="23" t="s">
        <v>4659</v>
      </c>
      <c r="C1118" s="23" t="s">
        <v>763</v>
      </c>
      <c r="D1118" s="23" t="s">
        <v>764</v>
      </c>
      <c r="E1118" s="23">
        <v>384</v>
      </c>
      <c r="F1118" s="24" t="s">
        <v>4660</v>
      </c>
      <c r="G1118" s="23">
        <v>15346</v>
      </c>
      <c r="H1118" s="24" t="s">
        <v>4661</v>
      </c>
      <c r="I1118" s="24" t="s">
        <v>4662</v>
      </c>
      <c r="J1118" s="24" t="s">
        <v>4663</v>
      </c>
      <c r="K1118" s="23">
        <v>145</v>
      </c>
      <c r="L1118" s="24" t="s">
        <v>162</v>
      </c>
      <c r="M1118" s="23">
        <v>112</v>
      </c>
      <c r="N1118" s="25">
        <v>1.1628294778496151</v>
      </c>
      <c r="O1118" s="25">
        <v>0.222972972972973</v>
      </c>
      <c r="P1118" s="23" t="s">
        <v>47</v>
      </c>
      <c r="Q1118" s="26">
        <v>44311.461805555555</v>
      </c>
      <c r="R1118" s="26">
        <v>44311.533333333333</v>
      </c>
      <c r="S1118" s="23" t="s">
        <v>48</v>
      </c>
      <c r="T1118" s="25">
        <v>1.72</v>
      </c>
      <c r="U1118" s="25">
        <v>2</v>
      </c>
      <c r="V1118" s="23" t="s">
        <v>92</v>
      </c>
      <c r="W1118" s="23" t="s">
        <v>19</v>
      </c>
      <c r="X1118" s="23" t="s">
        <v>48</v>
      </c>
      <c r="Y1118" s="27" t="s">
        <v>47</v>
      </c>
    </row>
    <row r="1119" spans="1:25" x14ac:dyDescent="0.35">
      <c r="A1119" s="23" t="s">
        <v>4676</v>
      </c>
      <c r="B1119" s="23" t="s">
        <v>4659</v>
      </c>
      <c r="C1119" s="23" t="s">
        <v>763</v>
      </c>
      <c r="D1119" s="23" t="s">
        <v>764</v>
      </c>
      <c r="E1119" s="23">
        <v>384</v>
      </c>
      <c r="F1119" s="24" t="s">
        <v>4660</v>
      </c>
      <c r="G1119" s="23">
        <v>13675</v>
      </c>
      <c r="H1119" s="24" t="s">
        <v>4677</v>
      </c>
      <c r="I1119" s="24" t="s">
        <v>4695</v>
      </c>
      <c r="J1119" s="24" t="s">
        <v>4663</v>
      </c>
      <c r="K1119" s="23">
        <v>145</v>
      </c>
      <c r="L1119" s="24" t="s">
        <v>162</v>
      </c>
      <c r="M1119" s="23">
        <v>112</v>
      </c>
      <c r="N1119" s="25">
        <v>1.5592486180256204</v>
      </c>
      <c r="O1119" s="25">
        <v>0.29898648648648651</v>
      </c>
      <c r="P1119" s="23" t="s">
        <v>47</v>
      </c>
      <c r="Q1119" s="26">
        <v>44311.461805555555</v>
      </c>
      <c r="R1119" s="26">
        <v>44311.533333333333</v>
      </c>
      <c r="S1119" s="23" t="s">
        <v>48</v>
      </c>
      <c r="T1119" s="25">
        <v>1.72</v>
      </c>
      <c r="U1119" s="25">
        <v>2.68</v>
      </c>
      <c r="V1119" s="23" t="s">
        <v>92</v>
      </c>
      <c r="W1119" s="23" t="s">
        <v>19</v>
      </c>
      <c r="X1119" s="23" t="s">
        <v>48</v>
      </c>
      <c r="Y1119" s="27" t="s">
        <v>47</v>
      </c>
    </row>
    <row r="1120" spans="1:25" x14ac:dyDescent="0.35">
      <c r="A1120" s="23" t="s">
        <v>4676</v>
      </c>
      <c r="B1120" s="23" t="s">
        <v>4659</v>
      </c>
      <c r="C1120" s="23" t="s">
        <v>763</v>
      </c>
      <c r="D1120" s="23" t="s">
        <v>764</v>
      </c>
      <c r="E1120" s="23">
        <v>384</v>
      </c>
      <c r="F1120" s="24" t="s">
        <v>4660</v>
      </c>
      <c r="G1120" s="23">
        <v>13675</v>
      </c>
      <c r="H1120" s="24" t="s">
        <v>4677</v>
      </c>
      <c r="I1120" s="24" t="s">
        <v>4678</v>
      </c>
      <c r="J1120" s="24" t="s">
        <v>4663</v>
      </c>
      <c r="K1120" s="23">
        <v>145</v>
      </c>
      <c r="L1120" s="24" t="s">
        <v>162</v>
      </c>
      <c r="M1120" s="23">
        <v>112</v>
      </c>
      <c r="N1120" s="25">
        <v>1.8851932443925579</v>
      </c>
      <c r="O1120" s="25">
        <v>0.36148648648648651</v>
      </c>
      <c r="P1120" s="23" t="s">
        <v>47</v>
      </c>
      <c r="Q1120" s="26">
        <v>44311.461805555555</v>
      </c>
      <c r="R1120" s="26">
        <v>44311.533333333333</v>
      </c>
      <c r="S1120" s="23" t="s">
        <v>48</v>
      </c>
      <c r="T1120" s="25">
        <v>1.72</v>
      </c>
      <c r="U1120" s="25">
        <v>3.24</v>
      </c>
      <c r="V1120" s="23" t="s">
        <v>92</v>
      </c>
      <c r="W1120" s="23" t="s">
        <v>19</v>
      </c>
      <c r="X1120" s="23" t="s">
        <v>48</v>
      </c>
      <c r="Y1120" s="27" t="s">
        <v>47</v>
      </c>
    </row>
    <row r="1121" spans="1:25" x14ac:dyDescent="0.35">
      <c r="A1121" s="23" t="s">
        <v>4687</v>
      </c>
      <c r="B1121" s="23" t="s">
        <v>4688</v>
      </c>
      <c r="C1121" s="23" t="s">
        <v>763</v>
      </c>
      <c r="D1121" s="23" t="s">
        <v>764</v>
      </c>
      <c r="E1121" s="23">
        <v>387</v>
      </c>
      <c r="F1121" s="24" t="s">
        <v>4689</v>
      </c>
      <c r="G1121" s="23">
        <v>776</v>
      </c>
      <c r="H1121" s="24" t="s">
        <v>4696</v>
      </c>
      <c r="I1121" s="24" t="s">
        <v>4697</v>
      </c>
      <c r="J1121" s="24" t="s">
        <v>4692</v>
      </c>
      <c r="K1121" s="23">
        <v>148</v>
      </c>
      <c r="L1121" s="24" t="s">
        <v>162</v>
      </c>
      <c r="M1121" s="23">
        <v>112</v>
      </c>
      <c r="N1121" s="25">
        <v>3.3293605686512677</v>
      </c>
      <c r="O1121" s="25">
        <v>0.50196850393700787</v>
      </c>
      <c r="P1121" s="23" t="s">
        <v>47</v>
      </c>
      <c r="Q1121" s="26">
        <v>44311.461805555555</v>
      </c>
      <c r="R1121" s="26">
        <v>44311.533333333333</v>
      </c>
      <c r="S1121" s="23" t="s">
        <v>48</v>
      </c>
      <c r="T1121" s="25">
        <v>1.72</v>
      </c>
      <c r="U1121" s="25">
        <v>5.73</v>
      </c>
      <c r="V1121" s="23" t="s">
        <v>92</v>
      </c>
      <c r="W1121" s="23" t="s">
        <v>19</v>
      </c>
      <c r="X1121" s="23" t="s">
        <v>48</v>
      </c>
      <c r="Y1121" s="27" t="s">
        <v>47</v>
      </c>
    </row>
    <row r="1122" spans="1:25" x14ac:dyDescent="0.35">
      <c r="A1122" s="23" t="s">
        <v>4679</v>
      </c>
      <c r="B1122" s="23" t="s">
        <v>4680</v>
      </c>
      <c r="C1122" s="23" t="s">
        <v>763</v>
      </c>
      <c r="D1122" s="23" t="s">
        <v>764</v>
      </c>
      <c r="E1122" s="23">
        <v>362</v>
      </c>
      <c r="F1122" s="24" t="s">
        <v>4681</v>
      </c>
      <c r="G1122" s="23">
        <v>1026</v>
      </c>
      <c r="H1122" s="24" t="s">
        <v>4682</v>
      </c>
      <c r="I1122" s="24" t="s">
        <v>4683</v>
      </c>
      <c r="J1122" s="24" t="s">
        <v>4684</v>
      </c>
      <c r="K1122" s="23">
        <v>123</v>
      </c>
      <c r="L1122" s="24" t="s">
        <v>162</v>
      </c>
      <c r="M1122" s="23">
        <v>112</v>
      </c>
      <c r="N1122" s="25">
        <v>9.9544387396493517E-3</v>
      </c>
      <c r="O1122" s="25">
        <v>3.4602076124567475E-3</v>
      </c>
      <c r="P1122" s="23" t="s">
        <v>47</v>
      </c>
      <c r="Q1122" s="26">
        <v>44311.461805555555</v>
      </c>
      <c r="R1122" s="26">
        <v>44311.533333333333</v>
      </c>
      <c r="S1122" s="23" t="s">
        <v>48</v>
      </c>
      <c r="T1122" s="25">
        <v>1.72</v>
      </c>
      <c r="U1122" s="25">
        <v>0.02</v>
      </c>
      <c r="V1122" s="23" t="s">
        <v>92</v>
      </c>
      <c r="W1122" s="23" t="s">
        <v>19</v>
      </c>
      <c r="X1122" s="23" t="s">
        <v>48</v>
      </c>
      <c r="Y1122" s="27" t="s">
        <v>47</v>
      </c>
    </row>
    <row r="1123" spans="1:25" x14ac:dyDescent="0.35">
      <c r="A1123" s="23" t="s">
        <v>4679</v>
      </c>
      <c r="B1123" s="23" t="s">
        <v>4680</v>
      </c>
      <c r="C1123" s="23" t="s">
        <v>763</v>
      </c>
      <c r="D1123" s="23" t="s">
        <v>764</v>
      </c>
      <c r="E1123" s="23">
        <v>362</v>
      </c>
      <c r="F1123" s="24" t="s">
        <v>4681</v>
      </c>
      <c r="G1123" s="23">
        <v>1030</v>
      </c>
      <c r="H1123" s="24" t="s">
        <v>4698</v>
      </c>
      <c r="I1123" s="24" t="s">
        <v>4699</v>
      </c>
      <c r="J1123" s="24" t="s">
        <v>4684</v>
      </c>
      <c r="K1123" s="23">
        <v>123</v>
      </c>
      <c r="L1123" s="24" t="s">
        <v>162</v>
      </c>
      <c r="M1123" s="23">
        <v>112</v>
      </c>
      <c r="N1123" s="25">
        <v>1.2841225974147663</v>
      </c>
      <c r="O1123" s="25">
        <v>0.44636678200692043</v>
      </c>
      <c r="P1123" s="23" t="s">
        <v>47</v>
      </c>
      <c r="Q1123" s="26">
        <v>44311.461805555555</v>
      </c>
      <c r="R1123" s="26">
        <v>44311.533333333333</v>
      </c>
      <c r="S1123" s="23" t="s">
        <v>48</v>
      </c>
      <c r="T1123" s="25">
        <v>1.72</v>
      </c>
      <c r="U1123" s="25">
        <v>2.21</v>
      </c>
      <c r="V1123" s="23" t="s">
        <v>92</v>
      </c>
      <c r="W1123" s="23" t="s">
        <v>19</v>
      </c>
      <c r="X1123" s="23" t="s">
        <v>48</v>
      </c>
      <c r="Y1123" s="27" t="s">
        <v>47</v>
      </c>
    </row>
    <row r="1124" spans="1:25" x14ac:dyDescent="0.35">
      <c r="A1124" s="23" t="s">
        <v>4700</v>
      </c>
      <c r="B1124" s="23" t="s">
        <v>2583</v>
      </c>
      <c r="C1124" s="23" t="s">
        <v>763</v>
      </c>
      <c r="D1124" s="23" t="s">
        <v>764</v>
      </c>
      <c r="E1124" s="23">
        <v>841</v>
      </c>
      <c r="F1124" s="24" t="s">
        <v>2584</v>
      </c>
      <c r="G1124" s="23">
        <v>14386</v>
      </c>
      <c r="H1124" s="24" t="s">
        <v>2585</v>
      </c>
      <c r="I1124" s="24" t="s">
        <v>2586</v>
      </c>
      <c r="J1124" s="24" t="s">
        <v>2587</v>
      </c>
      <c r="K1124" s="23">
        <v>1076</v>
      </c>
      <c r="L1124" s="24" t="s">
        <v>162</v>
      </c>
      <c r="M1124" s="23">
        <v>112</v>
      </c>
      <c r="N1124" s="25">
        <v>0.76499391013200968</v>
      </c>
      <c r="O1124" s="25">
        <v>0.10084033613445377</v>
      </c>
      <c r="P1124" s="23" t="s">
        <v>47</v>
      </c>
      <c r="Q1124" s="26">
        <v>44311.461805555555</v>
      </c>
      <c r="R1124" s="26">
        <v>44311.533333333333</v>
      </c>
      <c r="S1124" s="23" t="s">
        <v>48</v>
      </c>
      <c r="T1124" s="25">
        <v>1.72</v>
      </c>
      <c r="U1124" s="25">
        <v>1.32</v>
      </c>
      <c r="V1124" s="23" t="s">
        <v>92</v>
      </c>
      <c r="W1124" s="23" t="s">
        <v>19</v>
      </c>
      <c r="X1124" s="23" t="s">
        <v>48</v>
      </c>
      <c r="Y1124" s="27" t="s">
        <v>47</v>
      </c>
    </row>
    <row r="1125" spans="1:25" x14ac:dyDescent="0.35">
      <c r="A1125" s="23" t="s">
        <v>4700</v>
      </c>
      <c r="B1125" s="23" t="s">
        <v>2583</v>
      </c>
      <c r="C1125" s="23" t="s">
        <v>763</v>
      </c>
      <c r="D1125" s="23" t="s">
        <v>764</v>
      </c>
      <c r="E1125" s="23">
        <v>841</v>
      </c>
      <c r="F1125" s="24" t="s">
        <v>2584</v>
      </c>
      <c r="G1125" s="23">
        <v>14387</v>
      </c>
      <c r="H1125" s="24" t="s">
        <v>2588</v>
      </c>
      <c r="I1125" s="24" t="s">
        <v>2589</v>
      </c>
      <c r="J1125" s="24" t="s">
        <v>2587</v>
      </c>
      <c r="K1125" s="23">
        <v>1076</v>
      </c>
      <c r="L1125" s="24" t="s">
        <v>162</v>
      </c>
      <c r="M1125" s="23">
        <v>112</v>
      </c>
      <c r="N1125" s="25">
        <v>2.4118557999995307</v>
      </c>
      <c r="O1125" s="25">
        <v>0.31792717086834732</v>
      </c>
      <c r="P1125" s="23" t="s">
        <v>47</v>
      </c>
      <c r="Q1125" s="26">
        <v>44311.461805555555</v>
      </c>
      <c r="R1125" s="26">
        <v>44311.533333333333</v>
      </c>
      <c r="S1125" s="23" t="s">
        <v>48</v>
      </c>
      <c r="T1125" s="25">
        <v>1.72</v>
      </c>
      <c r="U1125" s="25">
        <v>4.1500000000000004</v>
      </c>
      <c r="V1125" s="23" t="s">
        <v>92</v>
      </c>
      <c r="W1125" s="23" t="s">
        <v>19</v>
      </c>
      <c r="X1125" s="23" t="s">
        <v>48</v>
      </c>
      <c r="Y1125" s="27" t="s">
        <v>47</v>
      </c>
    </row>
    <row r="1126" spans="1:25" x14ac:dyDescent="0.35">
      <c r="A1126" s="23" t="s">
        <v>4700</v>
      </c>
      <c r="B1126" s="23" t="s">
        <v>2583</v>
      </c>
      <c r="C1126" s="23" t="s">
        <v>763</v>
      </c>
      <c r="D1126" s="23" t="s">
        <v>764</v>
      </c>
      <c r="E1126" s="23">
        <v>841</v>
      </c>
      <c r="F1126" s="24" t="s">
        <v>2584</v>
      </c>
      <c r="G1126" s="23">
        <v>14388</v>
      </c>
      <c r="H1126" s="24" t="s">
        <v>2590</v>
      </c>
      <c r="I1126" s="24" t="s">
        <v>2591</v>
      </c>
      <c r="J1126" s="24" t="s">
        <v>2587</v>
      </c>
      <c r="K1126" s="23">
        <v>1076</v>
      </c>
      <c r="L1126" s="24" t="s">
        <v>162</v>
      </c>
      <c r="M1126" s="23">
        <v>112</v>
      </c>
      <c r="N1126" s="25">
        <v>2.1993574916295278</v>
      </c>
      <c r="O1126" s="25">
        <v>0.28991596638655459</v>
      </c>
      <c r="P1126" s="23" t="s">
        <v>47</v>
      </c>
      <c r="Q1126" s="26">
        <v>44311.461805555555</v>
      </c>
      <c r="R1126" s="26">
        <v>44311.533333333333</v>
      </c>
      <c r="S1126" s="23" t="s">
        <v>48</v>
      </c>
      <c r="T1126" s="25">
        <v>1.72</v>
      </c>
      <c r="U1126" s="25">
        <v>3.78</v>
      </c>
      <c r="V1126" s="23" t="s">
        <v>92</v>
      </c>
      <c r="W1126" s="23" t="s">
        <v>19</v>
      </c>
      <c r="X1126" s="23" t="s">
        <v>48</v>
      </c>
      <c r="Y1126" s="27" t="s">
        <v>47</v>
      </c>
    </row>
    <row r="1127" spans="1:25" x14ac:dyDescent="0.35">
      <c r="A1127" s="23" t="s">
        <v>4700</v>
      </c>
      <c r="B1127" s="23" t="s">
        <v>2583</v>
      </c>
      <c r="C1127" s="23" t="s">
        <v>763</v>
      </c>
      <c r="D1127" s="23" t="s">
        <v>764</v>
      </c>
      <c r="E1127" s="23">
        <v>841</v>
      </c>
      <c r="F1127" s="24" t="s">
        <v>2584</v>
      </c>
      <c r="G1127" s="23">
        <v>23799</v>
      </c>
      <c r="H1127" s="24" t="s">
        <v>2592</v>
      </c>
      <c r="I1127" s="24" t="s">
        <v>4701</v>
      </c>
      <c r="J1127" s="24" t="s">
        <v>2587</v>
      </c>
      <c r="K1127" s="23">
        <v>1076</v>
      </c>
      <c r="L1127" s="24" t="s">
        <v>162</v>
      </c>
      <c r="M1127" s="23">
        <v>112</v>
      </c>
      <c r="N1127" s="25">
        <v>2.2099824070480278</v>
      </c>
      <c r="O1127" s="25">
        <v>0.29131652661064422</v>
      </c>
      <c r="P1127" s="23" t="s">
        <v>47</v>
      </c>
      <c r="Q1127" s="26">
        <v>44311.461805555555</v>
      </c>
      <c r="R1127" s="26">
        <v>44311.533333333333</v>
      </c>
      <c r="S1127" s="23" t="s">
        <v>48</v>
      </c>
      <c r="T1127" s="25">
        <v>1.72</v>
      </c>
      <c r="U1127" s="25">
        <v>3.8</v>
      </c>
      <c r="V1127" s="23" t="s">
        <v>92</v>
      </c>
      <c r="W1127" s="23" t="s">
        <v>19</v>
      </c>
      <c r="X1127" s="23" t="s">
        <v>48</v>
      </c>
      <c r="Y1127" s="27" t="s">
        <v>47</v>
      </c>
    </row>
    <row r="1128" spans="1:25" x14ac:dyDescent="0.35">
      <c r="A1128" s="23" t="s">
        <v>4702</v>
      </c>
      <c r="B1128" s="23" t="s">
        <v>4703</v>
      </c>
      <c r="C1128" s="23" t="s">
        <v>763</v>
      </c>
      <c r="D1128" s="23" t="s">
        <v>764</v>
      </c>
      <c r="E1128" s="23">
        <v>415</v>
      </c>
      <c r="F1128" s="24" t="s">
        <v>4704</v>
      </c>
      <c r="G1128" s="23">
        <v>1658</v>
      </c>
      <c r="H1128" s="24" t="s">
        <v>4705</v>
      </c>
      <c r="I1128" s="24" t="s">
        <v>4706</v>
      </c>
      <c r="J1128" s="24" t="s">
        <v>4707</v>
      </c>
      <c r="K1128" s="23">
        <v>175</v>
      </c>
      <c r="L1128" s="24" t="s">
        <v>162</v>
      </c>
      <c r="M1128" s="23">
        <v>112</v>
      </c>
      <c r="N1128" s="25">
        <v>0.56787694073534911</v>
      </c>
      <c r="O1128" s="25">
        <v>0.21148036253776437</v>
      </c>
      <c r="P1128" s="23" t="s">
        <v>47</v>
      </c>
      <c r="Q1128" s="26">
        <v>44311.461805555555</v>
      </c>
      <c r="R1128" s="26">
        <v>44311.533333333333</v>
      </c>
      <c r="S1128" s="23" t="s">
        <v>48</v>
      </c>
      <c r="T1128" s="25">
        <v>1.72</v>
      </c>
      <c r="U1128" s="25">
        <v>0.98</v>
      </c>
      <c r="V1128" s="23" t="s">
        <v>92</v>
      </c>
      <c r="W1128" s="23" t="s">
        <v>19</v>
      </c>
      <c r="X1128" s="23" t="s">
        <v>48</v>
      </c>
      <c r="Y1128" s="27" t="s">
        <v>47</v>
      </c>
    </row>
    <row r="1129" spans="1:25" x14ac:dyDescent="0.35">
      <c r="A1129" s="23" t="s">
        <v>4702</v>
      </c>
      <c r="B1129" s="23" t="s">
        <v>4703</v>
      </c>
      <c r="C1129" s="23" t="s">
        <v>763</v>
      </c>
      <c r="D1129" s="23" t="s">
        <v>764</v>
      </c>
      <c r="E1129" s="23">
        <v>415</v>
      </c>
      <c r="F1129" s="24" t="s">
        <v>4704</v>
      </c>
      <c r="G1129" s="23">
        <v>1655</v>
      </c>
      <c r="H1129" s="24" t="s">
        <v>4708</v>
      </c>
      <c r="I1129" s="24" t="s">
        <v>4709</v>
      </c>
      <c r="J1129" s="24" t="s">
        <v>4707</v>
      </c>
      <c r="K1129" s="23">
        <v>175</v>
      </c>
      <c r="L1129" s="24" t="s">
        <v>162</v>
      </c>
      <c r="M1129" s="23">
        <v>112</v>
      </c>
      <c r="N1129" s="25">
        <v>2.1173697361703732</v>
      </c>
      <c r="O1129" s="25">
        <v>0.78851963746223575</v>
      </c>
      <c r="P1129" s="23" t="s">
        <v>47</v>
      </c>
      <c r="Q1129" s="26">
        <v>44311.461805555555</v>
      </c>
      <c r="R1129" s="26">
        <v>44311.533333333333</v>
      </c>
      <c r="S1129" s="23" t="s">
        <v>48</v>
      </c>
      <c r="T1129" s="25">
        <v>1.72</v>
      </c>
      <c r="U1129" s="25">
        <v>3.64</v>
      </c>
      <c r="V1129" s="23" t="s">
        <v>92</v>
      </c>
      <c r="W1129" s="23" t="s">
        <v>19</v>
      </c>
      <c r="X1129" s="23" t="s">
        <v>48</v>
      </c>
      <c r="Y1129" s="27" t="s">
        <v>47</v>
      </c>
    </row>
    <row r="1130" spans="1:25" x14ac:dyDescent="0.35">
      <c r="A1130" s="23" t="s">
        <v>4670</v>
      </c>
      <c r="B1130" s="23" t="s">
        <v>4671</v>
      </c>
      <c r="C1130" s="23" t="s">
        <v>763</v>
      </c>
      <c r="D1130" s="23" t="s">
        <v>764</v>
      </c>
      <c r="E1130" s="23">
        <v>1631</v>
      </c>
      <c r="F1130" s="24" t="s">
        <v>4672</v>
      </c>
      <c r="G1130" s="23">
        <v>14971</v>
      </c>
      <c r="H1130" s="24" t="s">
        <v>4673</v>
      </c>
      <c r="I1130" s="24" t="s">
        <v>4674</v>
      </c>
      <c r="J1130" s="24" t="s">
        <v>4675</v>
      </c>
      <c r="K1130" s="23">
        <v>1339</v>
      </c>
      <c r="L1130" s="24" t="s">
        <v>162</v>
      </c>
      <c r="M1130" s="23">
        <v>112</v>
      </c>
      <c r="N1130" s="25">
        <v>0.28484166396199478</v>
      </c>
      <c r="O1130" s="25">
        <v>4.9107142857142856E-2</v>
      </c>
      <c r="P1130" s="23" t="s">
        <v>47</v>
      </c>
      <c r="Q1130" s="26">
        <v>44311.461805555555</v>
      </c>
      <c r="R1130" s="26">
        <v>44311.542361111111</v>
      </c>
      <c r="S1130" s="23" t="s">
        <v>48</v>
      </c>
      <c r="T1130" s="25">
        <v>1.93</v>
      </c>
      <c r="U1130" s="25">
        <v>0.55000000000000004</v>
      </c>
      <c r="V1130" s="23" t="s">
        <v>92</v>
      </c>
      <c r="W1130" s="23" t="s">
        <v>19</v>
      </c>
      <c r="X1130" s="23" t="s">
        <v>48</v>
      </c>
      <c r="Y1130" s="27" t="s">
        <v>47</v>
      </c>
    </row>
    <row r="1131" spans="1:25" x14ac:dyDescent="0.35">
      <c r="A1131" s="23" t="s">
        <v>4710</v>
      </c>
      <c r="B1131" s="23" t="s">
        <v>2800</v>
      </c>
      <c r="C1131" s="23" t="s">
        <v>766</v>
      </c>
      <c r="D1131" s="23" t="s">
        <v>767</v>
      </c>
      <c r="E1131" s="23">
        <v>799</v>
      </c>
      <c r="F1131" s="24" t="s">
        <v>2801</v>
      </c>
      <c r="G1131" s="23">
        <v>23502</v>
      </c>
      <c r="H1131" s="24" t="s">
        <v>3721</v>
      </c>
      <c r="I1131" s="24" t="s">
        <v>4711</v>
      </c>
      <c r="J1131" s="24" t="s">
        <v>2804</v>
      </c>
      <c r="K1131" s="23">
        <v>1040</v>
      </c>
      <c r="L1131" s="24" t="s">
        <v>93</v>
      </c>
      <c r="M1131" s="23">
        <v>94</v>
      </c>
      <c r="N1131" s="25">
        <v>5.8213996573032682</v>
      </c>
      <c r="O1131" s="25">
        <v>0.25</v>
      </c>
      <c r="P1131" s="23" t="s">
        <v>47</v>
      </c>
      <c r="Q1131" s="26">
        <v>44311.482638888891</v>
      </c>
      <c r="R1131" s="26">
        <v>44311.48333333333</v>
      </c>
      <c r="S1131" s="23" t="s">
        <v>48</v>
      </c>
      <c r="T1131" s="25">
        <v>0.02</v>
      </c>
      <c r="U1131" s="25">
        <v>0.12</v>
      </c>
      <c r="V1131" s="23" t="s">
        <v>92</v>
      </c>
      <c r="W1131" s="23" t="s">
        <v>19</v>
      </c>
      <c r="X1131" s="23" t="s">
        <v>47</v>
      </c>
      <c r="Y1131" s="27" t="s">
        <v>47</v>
      </c>
    </row>
    <row r="1132" spans="1:25" x14ac:dyDescent="0.35">
      <c r="A1132" s="23" t="s">
        <v>4710</v>
      </c>
      <c r="B1132" s="23" t="s">
        <v>2800</v>
      </c>
      <c r="C1132" s="23" t="s">
        <v>766</v>
      </c>
      <c r="D1132" s="23" t="s">
        <v>767</v>
      </c>
      <c r="E1132" s="23">
        <v>799</v>
      </c>
      <c r="F1132" s="24" t="s">
        <v>2801</v>
      </c>
      <c r="G1132" s="23">
        <v>4707</v>
      </c>
      <c r="H1132" s="24" t="s">
        <v>3719</v>
      </c>
      <c r="I1132" s="24" t="s">
        <v>3720</v>
      </c>
      <c r="J1132" s="24" t="s">
        <v>2804</v>
      </c>
      <c r="K1132" s="23">
        <v>1040</v>
      </c>
      <c r="L1132" s="24" t="s">
        <v>93</v>
      </c>
      <c r="M1132" s="23">
        <v>94</v>
      </c>
      <c r="N1132" s="25">
        <v>5.8213996573032682</v>
      </c>
      <c r="O1132" s="25">
        <v>0.25</v>
      </c>
      <c r="P1132" s="23" t="s">
        <v>47</v>
      </c>
      <c r="Q1132" s="26">
        <v>44311.482638888891</v>
      </c>
      <c r="R1132" s="26">
        <v>44311.48333333333</v>
      </c>
      <c r="S1132" s="23" t="s">
        <v>48</v>
      </c>
      <c r="T1132" s="25">
        <v>0.02</v>
      </c>
      <c r="U1132" s="25">
        <v>0.12</v>
      </c>
      <c r="V1132" s="23" t="s">
        <v>92</v>
      </c>
      <c r="W1132" s="23" t="s">
        <v>19</v>
      </c>
      <c r="X1132" s="23" t="s">
        <v>47</v>
      </c>
      <c r="Y1132" s="27" t="s">
        <v>47</v>
      </c>
    </row>
    <row r="1133" spans="1:25" x14ac:dyDescent="0.35">
      <c r="A1133" s="23" t="s">
        <v>4710</v>
      </c>
      <c r="B1133" s="23" t="s">
        <v>2800</v>
      </c>
      <c r="C1133" s="23" t="s">
        <v>766</v>
      </c>
      <c r="D1133" s="23" t="s">
        <v>767</v>
      </c>
      <c r="E1133" s="23">
        <v>799</v>
      </c>
      <c r="F1133" s="24" t="s">
        <v>2801</v>
      </c>
      <c r="G1133" s="23">
        <v>4706</v>
      </c>
      <c r="H1133" s="24" t="s">
        <v>3686</v>
      </c>
      <c r="I1133" s="24" t="s">
        <v>3687</v>
      </c>
      <c r="J1133" s="24" t="s">
        <v>2804</v>
      </c>
      <c r="K1133" s="23">
        <v>1040</v>
      </c>
      <c r="L1133" s="24" t="s">
        <v>93</v>
      </c>
      <c r="M1133" s="23">
        <v>94</v>
      </c>
      <c r="N1133" s="25">
        <v>5.8213996573032682</v>
      </c>
      <c r="O1133" s="25">
        <v>0.25</v>
      </c>
      <c r="P1133" s="23" t="s">
        <v>47</v>
      </c>
      <c r="Q1133" s="26">
        <v>44311.482638888891</v>
      </c>
      <c r="R1133" s="26">
        <v>44311.48333333333</v>
      </c>
      <c r="S1133" s="23" t="s">
        <v>48</v>
      </c>
      <c r="T1133" s="25">
        <v>0.02</v>
      </c>
      <c r="U1133" s="25">
        <v>0.12</v>
      </c>
      <c r="V1133" s="23" t="s">
        <v>92</v>
      </c>
      <c r="W1133" s="23" t="s">
        <v>19</v>
      </c>
      <c r="X1133" s="23" t="s">
        <v>47</v>
      </c>
      <c r="Y1133" s="27" t="s">
        <v>47</v>
      </c>
    </row>
    <row r="1134" spans="1:25" x14ac:dyDescent="0.35">
      <c r="A1134" s="23" t="s">
        <v>4710</v>
      </c>
      <c r="B1134" s="23" t="s">
        <v>2800</v>
      </c>
      <c r="C1134" s="23" t="s">
        <v>766</v>
      </c>
      <c r="D1134" s="23" t="s">
        <v>767</v>
      </c>
      <c r="E1134" s="23">
        <v>799</v>
      </c>
      <c r="F1134" s="24" t="s">
        <v>2801</v>
      </c>
      <c r="G1134" s="23">
        <v>16808</v>
      </c>
      <c r="H1134" s="24" t="s">
        <v>3684</v>
      </c>
      <c r="I1134" s="24" t="s">
        <v>3685</v>
      </c>
      <c r="J1134" s="24" t="s">
        <v>2804</v>
      </c>
      <c r="K1134" s="23">
        <v>1040</v>
      </c>
      <c r="L1134" s="24" t="s">
        <v>93</v>
      </c>
      <c r="M1134" s="23">
        <v>94</v>
      </c>
      <c r="N1134" s="25">
        <v>5.8213996573032682</v>
      </c>
      <c r="O1134" s="25">
        <v>0.25</v>
      </c>
      <c r="P1134" s="23" t="s">
        <v>47</v>
      </c>
      <c r="Q1134" s="26">
        <v>44311.482638888891</v>
      </c>
      <c r="R1134" s="26">
        <v>44311.48333333333</v>
      </c>
      <c r="S1134" s="23" t="s">
        <v>48</v>
      </c>
      <c r="T1134" s="25">
        <v>0.02</v>
      </c>
      <c r="U1134" s="25">
        <v>0.12</v>
      </c>
      <c r="V1134" s="23" t="s">
        <v>92</v>
      </c>
      <c r="W1134" s="23" t="s">
        <v>19</v>
      </c>
      <c r="X1134" s="23" t="s">
        <v>47</v>
      </c>
      <c r="Y1134" s="27" t="s">
        <v>47</v>
      </c>
    </row>
    <row r="1135" spans="1:25" x14ac:dyDescent="0.35">
      <c r="A1135" s="23" t="s">
        <v>4712</v>
      </c>
      <c r="B1135" s="23" t="s">
        <v>3689</v>
      </c>
      <c r="C1135" s="23" t="s">
        <v>766</v>
      </c>
      <c r="D1135" s="23" t="s">
        <v>767</v>
      </c>
      <c r="E1135" s="23">
        <v>801</v>
      </c>
      <c r="F1135" s="24" t="s">
        <v>3690</v>
      </c>
      <c r="G1135" s="23">
        <v>4727</v>
      </c>
      <c r="H1135" s="24" t="s">
        <v>3694</v>
      </c>
      <c r="I1135" s="24" t="s">
        <v>3695</v>
      </c>
      <c r="J1135" s="24" t="s">
        <v>3693</v>
      </c>
      <c r="K1135" s="23">
        <v>1042</v>
      </c>
      <c r="L1135" s="24" t="s">
        <v>93</v>
      </c>
      <c r="M1135" s="23">
        <v>94</v>
      </c>
      <c r="N1135" s="25">
        <v>5.3369881669062815</v>
      </c>
      <c r="O1135" s="25">
        <v>0.19382239382239386</v>
      </c>
      <c r="P1135" s="23" t="s">
        <v>47</v>
      </c>
      <c r="Q1135" s="26">
        <v>44311.482638888891</v>
      </c>
      <c r="R1135" s="26">
        <v>44311.484722222223</v>
      </c>
      <c r="S1135" s="23" t="s">
        <v>48</v>
      </c>
      <c r="T1135" s="25">
        <v>0.05</v>
      </c>
      <c r="U1135" s="25">
        <v>0.27</v>
      </c>
      <c r="V1135" s="23" t="s">
        <v>92</v>
      </c>
      <c r="W1135" s="23" t="s">
        <v>19</v>
      </c>
      <c r="X1135" s="23" t="s">
        <v>47</v>
      </c>
      <c r="Y1135" s="27" t="s">
        <v>47</v>
      </c>
    </row>
    <row r="1136" spans="1:25" x14ac:dyDescent="0.35">
      <c r="A1136" s="23" t="s">
        <v>4712</v>
      </c>
      <c r="B1136" s="23" t="s">
        <v>3689</v>
      </c>
      <c r="C1136" s="23" t="s">
        <v>766</v>
      </c>
      <c r="D1136" s="23" t="s">
        <v>767</v>
      </c>
      <c r="E1136" s="23">
        <v>801</v>
      </c>
      <c r="F1136" s="24" t="s">
        <v>3690</v>
      </c>
      <c r="G1136" s="23">
        <v>4728</v>
      </c>
      <c r="H1136" s="24" t="s">
        <v>3698</v>
      </c>
      <c r="I1136" s="24" t="s">
        <v>3724</v>
      </c>
      <c r="J1136" s="24" t="s">
        <v>3693</v>
      </c>
      <c r="K1136" s="23">
        <v>1042</v>
      </c>
      <c r="L1136" s="24" t="s">
        <v>93</v>
      </c>
      <c r="M1136" s="23">
        <v>94</v>
      </c>
      <c r="N1136" s="25">
        <v>5.3369881669062815</v>
      </c>
      <c r="O1136" s="25">
        <v>0.19382239382239386</v>
      </c>
      <c r="P1136" s="23" t="s">
        <v>47</v>
      </c>
      <c r="Q1136" s="26">
        <v>44311.482638888891</v>
      </c>
      <c r="R1136" s="26">
        <v>44311.484722222223</v>
      </c>
      <c r="S1136" s="23" t="s">
        <v>48</v>
      </c>
      <c r="T1136" s="25">
        <v>0.05</v>
      </c>
      <c r="U1136" s="25">
        <v>0.27</v>
      </c>
      <c r="V1136" s="23" t="s">
        <v>92</v>
      </c>
      <c r="W1136" s="23" t="s">
        <v>19</v>
      </c>
      <c r="X1136" s="23" t="s">
        <v>47</v>
      </c>
      <c r="Y1136" s="27" t="s">
        <v>47</v>
      </c>
    </row>
    <row r="1137" spans="1:25" x14ac:dyDescent="0.35">
      <c r="A1137" s="23" t="s">
        <v>4712</v>
      </c>
      <c r="B1137" s="23" t="s">
        <v>3689</v>
      </c>
      <c r="C1137" s="23" t="s">
        <v>766</v>
      </c>
      <c r="D1137" s="23" t="s">
        <v>767</v>
      </c>
      <c r="E1137" s="23">
        <v>801</v>
      </c>
      <c r="F1137" s="24" t="s">
        <v>3690</v>
      </c>
      <c r="G1137" s="23">
        <v>6164</v>
      </c>
      <c r="H1137" s="24" t="s">
        <v>3725</v>
      </c>
      <c r="I1137" s="24" t="s">
        <v>3726</v>
      </c>
      <c r="J1137" s="24" t="s">
        <v>3693</v>
      </c>
      <c r="K1137" s="23">
        <v>1042</v>
      </c>
      <c r="L1137" s="24" t="s">
        <v>93</v>
      </c>
      <c r="M1137" s="23">
        <v>94</v>
      </c>
      <c r="N1137" s="25">
        <v>5.3369881669062815</v>
      </c>
      <c r="O1137" s="25">
        <v>0.19382239382239386</v>
      </c>
      <c r="P1137" s="23" t="s">
        <v>47</v>
      </c>
      <c r="Q1137" s="26">
        <v>44311.482638888891</v>
      </c>
      <c r="R1137" s="26">
        <v>44311.484722222223</v>
      </c>
      <c r="S1137" s="23" t="s">
        <v>48</v>
      </c>
      <c r="T1137" s="25">
        <v>0.05</v>
      </c>
      <c r="U1137" s="25">
        <v>0.27</v>
      </c>
      <c r="V1137" s="23" t="s">
        <v>92</v>
      </c>
      <c r="W1137" s="23" t="s">
        <v>19</v>
      </c>
      <c r="X1137" s="23" t="s">
        <v>47</v>
      </c>
      <c r="Y1137" s="27" t="s">
        <v>47</v>
      </c>
    </row>
    <row r="1138" spans="1:25" x14ac:dyDescent="0.35">
      <c r="A1138" s="23" t="s">
        <v>4712</v>
      </c>
      <c r="B1138" s="23" t="s">
        <v>3689</v>
      </c>
      <c r="C1138" s="23" t="s">
        <v>766</v>
      </c>
      <c r="D1138" s="23" t="s">
        <v>767</v>
      </c>
      <c r="E1138" s="23">
        <v>801</v>
      </c>
      <c r="F1138" s="24" t="s">
        <v>3690</v>
      </c>
      <c r="G1138" s="23">
        <v>15741</v>
      </c>
      <c r="H1138" s="24" t="s">
        <v>4535</v>
      </c>
      <c r="I1138" s="24" t="s">
        <v>4536</v>
      </c>
      <c r="J1138" s="24" t="s">
        <v>3693</v>
      </c>
      <c r="K1138" s="23">
        <v>1042</v>
      </c>
      <c r="L1138" s="24" t="s">
        <v>93</v>
      </c>
      <c r="M1138" s="23">
        <v>94</v>
      </c>
      <c r="N1138" s="25">
        <v>5.7622461881737133</v>
      </c>
      <c r="O1138" s="25">
        <v>0.20926640926640927</v>
      </c>
      <c r="P1138" s="23" t="s">
        <v>47</v>
      </c>
      <c r="Q1138" s="26">
        <v>44311.482638888891</v>
      </c>
      <c r="R1138" s="26">
        <v>44311.484722222223</v>
      </c>
      <c r="S1138" s="23" t="s">
        <v>48</v>
      </c>
      <c r="T1138" s="25">
        <v>0.05</v>
      </c>
      <c r="U1138" s="25">
        <v>0.28999999999999998</v>
      </c>
      <c r="V1138" s="23" t="s">
        <v>92</v>
      </c>
      <c r="W1138" s="23" t="s">
        <v>19</v>
      </c>
      <c r="X1138" s="23" t="s">
        <v>47</v>
      </c>
      <c r="Y1138" s="27" t="s">
        <v>47</v>
      </c>
    </row>
    <row r="1139" spans="1:25" x14ac:dyDescent="0.35">
      <c r="A1139" s="23" t="s">
        <v>4712</v>
      </c>
      <c r="B1139" s="23" t="s">
        <v>3689</v>
      </c>
      <c r="C1139" s="23" t="s">
        <v>766</v>
      </c>
      <c r="D1139" s="23" t="s">
        <v>767</v>
      </c>
      <c r="E1139" s="23">
        <v>801</v>
      </c>
      <c r="F1139" s="24" t="s">
        <v>3690</v>
      </c>
      <c r="G1139" s="23">
        <v>15741</v>
      </c>
      <c r="H1139" s="24" t="s">
        <v>4535</v>
      </c>
      <c r="I1139" s="24" t="s">
        <v>3700</v>
      </c>
      <c r="J1139" s="24" t="s">
        <v>3693</v>
      </c>
      <c r="K1139" s="23">
        <v>1042</v>
      </c>
      <c r="L1139" s="24" t="s">
        <v>93</v>
      </c>
      <c r="M1139" s="23">
        <v>94</v>
      </c>
      <c r="N1139" s="25">
        <v>5.7622461881737133</v>
      </c>
      <c r="O1139" s="25">
        <v>0.20926640926640927</v>
      </c>
      <c r="P1139" s="23" t="s">
        <v>47</v>
      </c>
      <c r="Q1139" s="26">
        <v>44311.482638888891</v>
      </c>
      <c r="R1139" s="26">
        <v>44311.484722222223</v>
      </c>
      <c r="S1139" s="23" t="s">
        <v>48</v>
      </c>
      <c r="T1139" s="25">
        <v>0.05</v>
      </c>
      <c r="U1139" s="25">
        <v>0.28999999999999998</v>
      </c>
      <c r="V1139" s="23" t="s">
        <v>92</v>
      </c>
      <c r="W1139" s="23" t="s">
        <v>19</v>
      </c>
      <c r="X1139" s="23" t="s">
        <v>47</v>
      </c>
      <c r="Y1139" s="27" t="s">
        <v>47</v>
      </c>
    </row>
    <row r="1140" spans="1:25" x14ac:dyDescent="0.35">
      <c r="A1140" s="23" t="s">
        <v>4713</v>
      </c>
      <c r="B1140" s="23" t="s">
        <v>2563</v>
      </c>
      <c r="C1140" s="23" t="s">
        <v>771</v>
      </c>
      <c r="D1140" s="23" t="s">
        <v>772</v>
      </c>
      <c r="E1140" s="23">
        <v>1924</v>
      </c>
      <c r="F1140" s="24" t="s">
        <v>2564</v>
      </c>
      <c r="G1140" s="23">
        <v>30655</v>
      </c>
      <c r="H1140" s="24" t="s">
        <v>2568</v>
      </c>
      <c r="I1140" s="24" t="s">
        <v>2569</v>
      </c>
      <c r="J1140" s="24" t="s">
        <v>2567</v>
      </c>
      <c r="K1140" s="23">
        <v>2255</v>
      </c>
      <c r="L1140" s="24" t="s">
        <v>113</v>
      </c>
      <c r="M1140" s="23">
        <v>85</v>
      </c>
      <c r="N1140" s="25">
        <v>6.2886232651049658</v>
      </c>
      <c r="O1140" s="25">
        <v>1</v>
      </c>
      <c r="P1140" s="23" t="s">
        <v>47</v>
      </c>
      <c r="Q1140" s="26">
        <v>44314.774305555555</v>
      </c>
      <c r="R1140" s="26">
        <v>44314.802777777775</v>
      </c>
      <c r="S1140" s="23" t="s">
        <v>48</v>
      </c>
      <c r="T1140" s="25">
        <v>0.68</v>
      </c>
      <c r="U1140" s="25">
        <v>4.28</v>
      </c>
      <c r="V1140" s="23" t="s">
        <v>92</v>
      </c>
      <c r="W1140" s="23" t="s">
        <v>229</v>
      </c>
      <c r="X1140" s="23" t="s">
        <v>48</v>
      </c>
      <c r="Y1140" s="27" t="s">
        <v>47</v>
      </c>
    </row>
    <row r="1141" spans="1:25" x14ac:dyDescent="0.35">
      <c r="A1141" s="23" t="s">
        <v>4714</v>
      </c>
      <c r="B1141" s="23" t="s">
        <v>4715</v>
      </c>
      <c r="C1141" s="23" t="s">
        <v>776</v>
      </c>
      <c r="D1141" s="23" t="s">
        <v>777</v>
      </c>
      <c r="E1141" s="23">
        <v>472</v>
      </c>
      <c r="F1141" s="24" t="s">
        <v>4716</v>
      </c>
      <c r="G1141" s="23">
        <v>1081</v>
      </c>
      <c r="H1141" s="24" t="s">
        <v>4717</v>
      </c>
      <c r="I1141" s="24" t="s">
        <v>4718</v>
      </c>
      <c r="J1141" s="24" t="s">
        <v>4719</v>
      </c>
      <c r="K1141" s="23">
        <v>214</v>
      </c>
      <c r="L1141" s="24" t="s">
        <v>849</v>
      </c>
      <c r="M1141" s="23">
        <v>116</v>
      </c>
      <c r="N1141" s="25">
        <v>6.6579822529441732E-3</v>
      </c>
      <c r="O1141" s="25">
        <v>1</v>
      </c>
      <c r="P1141" s="23" t="s">
        <v>47</v>
      </c>
      <c r="Q1141" s="26">
        <v>44313.006249999999</v>
      </c>
      <c r="R1141" s="26">
        <v>44313.007638900002</v>
      </c>
      <c r="S1141" s="23" t="s">
        <v>48</v>
      </c>
      <c r="T1141" s="25">
        <v>0.03</v>
      </c>
      <c r="U1141" s="25">
        <v>0</v>
      </c>
      <c r="V1141" s="23" t="s">
        <v>92</v>
      </c>
      <c r="W1141" s="23" t="s">
        <v>229</v>
      </c>
      <c r="X1141" s="23" t="s">
        <v>47</v>
      </c>
      <c r="Y1141" s="27" t="s">
        <v>47</v>
      </c>
    </row>
    <row r="1142" spans="1:25" x14ac:dyDescent="0.35">
      <c r="A1142" s="23" t="s">
        <v>4720</v>
      </c>
      <c r="B1142" s="23" t="s">
        <v>4721</v>
      </c>
      <c r="C1142" s="23" t="s">
        <v>781</v>
      </c>
      <c r="D1142" s="23" t="s">
        <v>782</v>
      </c>
      <c r="E1142" s="23">
        <v>368</v>
      </c>
      <c r="F1142" s="24" t="s">
        <v>4722</v>
      </c>
      <c r="G1142" s="23">
        <v>12883</v>
      </c>
      <c r="H1142" s="24" t="s">
        <v>785</v>
      </c>
      <c r="I1142" s="24" t="s">
        <v>4723</v>
      </c>
      <c r="J1142" s="24" t="s">
        <v>4724</v>
      </c>
      <c r="K1142" s="23">
        <v>129</v>
      </c>
      <c r="L1142" s="24" t="s">
        <v>113</v>
      </c>
      <c r="M1142" s="23">
        <v>85</v>
      </c>
      <c r="N1142" s="25">
        <v>1.7421001788133108</v>
      </c>
      <c r="O1142" s="25">
        <v>1</v>
      </c>
      <c r="P1142" s="23" t="s">
        <v>47</v>
      </c>
      <c r="Q1142" s="26">
        <v>44311.367361111108</v>
      </c>
      <c r="R1142" s="26">
        <v>44311.566666699997</v>
      </c>
      <c r="S1142" s="23" t="s">
        <v>48</v>
      </c>
      <c r="T1142" s="25">
        <v>4.78</v>
      </c>
      <c r="U1142" s="25">
        <v>8.33</v>
      </c>
      <c r="V1142" s="23" t="s">
        <v>92</v>
      </c>
      <c r="W1142" s="23" t="s">
        <v>229</v>
      </c>
      <c r="X1142" s="23" t="s">
        <v>48</v>
      </c>
      <c r="Y1142" s="27" t="s">
        <v>47</v>
      </c>
    </row>
    <row r="1143" spans="1:25" x14ac:dyDescent="0.35">
      <c r="A1143" s="23" t="s">
        <v>4725</v>
      </c>
      <c r="B1143" s="23" t="s">
        <v>3048</v>
      </c>
      <c r="C1143" s="23" t="s">
        <v>786</v>
      </c>
      <c r="D1143" s="23" t="s">
        <v>787</v>
      </c>
      <c r="E1143" s="23">
        <v>1985</v>
      </c>
      <c r="F1143" s="24" t="s">
        <v>631</v>
      </c>
      <c r="G1143" s="23">
        <v>18106</v>
      </c>
      <c r="H1143" s="24" t="s">
        <v>3460</v>
      </c>
      <c r="I1143" s="24" t="s">
        <v>4726</v>
      </c>
      <c r="J1143" s="24" t="s">
        <v>1691</v>
      </c>
      <c r="K1143" s="23">
        <v>2376</v>
      </c>
      <c r="L1143" s="24" t="s">
        <v>113</v>
      </c>
      <c r="M1143" s="23">
        <v>85</v>
      </c>
      <c r="N1143" s="25">
        <v>3.6324420512008766</v>
      </c>
      <c r="O1143" s="25">
        <v>1</v>
      </c>
      <c r="P1143" s="23" t="s">
        <v>47</v>
      </c>
      <c r="Q1143" s="26">
        <v>44310.291666666664</v>
      </c>
      <c r="R1143" s="26">
        <v>44310.293749999997</v>
      </c>
      <c r="S1143" s="23" t="s">
        <v>48</v>
      </c>
      <c r="T1143" s="25">
        <v>0.05</v>
      </c>
      <c r="U1143" s="25">
        <v>0.18</v>
      </c>
      <c r="V1143" s="23" t="s">
        <v>92</v>
      </c>
      <c r="W1143" s="23" t="s">
        <v>229</v>
      </c>
      <c r="X1143" s="23" t="s">
        <v>47</v>
      </c>
      <c r="Y1143" s="27" t="s">
        <v>47</v>
      </c>
    </row>
    <row r="1144" spans="1:25" x14ac:dyDescent="0.35">
      <c r="A1144" s="23" t="s">
        <v>4727</v>
      </c>
      <c r="B1144" s="23" t="s">
        <v>3280</v>
      </c>
      <c r="C1144" s="23" t="s">
        <v>791</v>
      </c>
      <c r="D1144" s="23" t="s">
        <v>792</v>
      </c>
      <c r="E1144" s="23">
        <v>621</v>
      </c>
      <c r="F1144" s="24" t="s">
        <v>3281</v>
      </c>
      <c r="G1144" s="23">
        <v>2842</v>
      </c>
      <c r="H1144" s="24" t="s">
        <v>3282</v>
      </c>
      <c r="I1144" s="24" t="s">
        <v>4728</v>
      </c>
      <c r="J1144" s="24" t="s">
        <v>3284</v>
      </c>
      <c r="K1144" s="23">
        <v>1227</v>
      </c>
      <c r="L1144" s="24" t="s">
        <v>113</v>
      </c>
      <c r="M1144" s="23">
        <v>85</v>
      </c>
      <c r="N1144" s="25">
        <v>5.6032982128752238</v>
      </c>
      <c r="O1144" s="25">
        <v>1</v>
      </c>
      <c r="P1144" s="23" t="s">
        <v>47</v>
      </c>
      <c r="Q1144" s="26">
        <v>44304.208333333336</v>
      </c>
      <c r="R1144" s="26">
        <v>44304.290972199997</v>
      </c>
      <c r="S1144" s="23" t="s">
        <v>48</v>
      </c>
      <c r="T1144" s="25">
        <v>1.98</v>
      </c>
      <c r="U1144" s="25">
        <v>11.09</v>
      </c>
      <c r="V1144" s="23" t="s">
        <v>92</v>
      </c>
      <c r="W1144" s="23" t="s">
        <v>229</v>
      </c>
      <c r="X1144" s="23" t="s">
        <v>48</v>
      </c>
      <c r="Y1144" s="27" t="s">
        <v>47</v>
      </c>
    </row>
    <row r="1145" spans="1:25" x14ac:dyDescent="0.35">
      <c r="A1145" s="23" t="s">
        <v>4729</v>
      </c>
      <c r="B1145" s="23" t="s">
        <v>4730</v>
      </c>
      <c r="C1145" s="23" t="s">
        <v>796</v>
      </c>
      <c r="D1145" s="23" t="s">
        <v>797</v>
      </c>
      <c r="E1145" s="23">
        <v>414</v>
      </c>
      <c r="F1145" s="24" t="s">
        <v>4731</v>
      </c>
      <c r="G1145" s="23">
        <v>1647</v>
      </c>
      <c r="H1145" s="24" t="s">
        <v>4732</v>
      </c>
      <c r="I1145" s="24" t="s">
        <v>4733</v>
      </c>
      <c r="J1145" s="24" t="s">
        <v>800</v>
      </c>
      <c r="K1145" s="23">
        <v>174</v>
      </c>
      <c r="L1145" s="24" t="s">
        <v>162</v>
      </c>
      <c r="M1145" s="23">
        <v>112</v>
      </c>
      <c r="N1145" s="25">
        <v>2.889823123490193</v>
      </c>
      <c r="O1145" s="25">
        <v>1</v>
      </c>
      <c r="P1145" s="23" t="s">
        <v>47</v>
      </c>
      <c r="Q1145" s="26">
        <v>44311.375</v>
      </c>
      <c r="R1145" s="26">
        <v>44311.655555600002</v>
      </c>
      <c r="S1145" s="23" t="s">
        <v>48</v>
      </c>
      <c r="T1145" s="25">
        <v>6.73</v>
      </c>
      <c r="U1145" s="25">
        <v>19.45</v>
      </c>
      <c r="V1145" s="23" t="s">
        <v>92</v>
      </c>
      <c r="W1145" s="23" t="s">
        <v>229</v>
      </c>
      <c r="X1145" s="23" t="s">
        <v>48</v>
      </c>
      <c r="Y1145" s="27" t="s">
        <v>47</v>
      </c>
    </row>
    <row r="1146" spans="1:25" x14ac:dyDescent="0.35">
      <c r="A1146" s="23" t="s">
        <v>4734</v>
      </c>
      <c r="B1146" s="23" t="s">
        <v>4735</v>
      </c>
      <c r="C1146" s="23" t="s">
        <v>796</v>
      </c>
      <c r="D1146" s="23" t="s">
        <v>797</v>
      </c>
      <c r="E1146" s="23">
        <v>414</v>
      </c>
      <c r="F1146" s="24" t="s">
        <v>4731</v>
      </c>
      <c r="G1146" s="23">
        <v>1648</v>
      </c>
      <c r="H1146" s="24" t="s">
        <v>4736</v>
      </c>
      <c r="I1146" s="24" t="s">
        <v>4737</v>
      </c>
      <c r="J1146" s="24" t="s">
        <v>800</v>
      </c>
      <c r="K1146" s="23">
        <v>174</v>
      </c>
      <c r="L1146" s="24" t="s">
        <v>3091</v>
      </c>
      <c r="M1146" s="23">
        <v>95</v>
      </c>
      <c r="N1146" s="25">
        <v>0.6190658169035923</v>
      </c>
      <c r="O1146" s="25">
        <v>1</v>
      </c>
      <c r="P1146" s="23" t="s">
        <v>47</v>
      </c>
      <c r="Q1146" s="26">
        <v>44311.375</v>
      </c>
      <c r="R1146" s="26">
        <v>44311.655555600002</v>
      </c>
      <c r="S1146" s="23" t="s">
        <v>48</v>
      </c>
      <c r="T1146" s="25">
        <v>6.73</v>
      </c>
      <c r="U1146" s="25">
        <v>4.17</v>
      </c>
      <c r="V1146" s="23" t="s">
        <v>92</v>
      </c>
      <c r="W1146" s="23" t="s">
        <v>229</v>
      </c>
      <c r="X1146" s="23" t="s">
        <v>48</v>
      </c>
      <c r="Y1146" s="27" t="s">
        <v>47</v>
      </c>
    </row>
    <row r="1147" spans="1:25" x14ac:dyDescent="0.35">
      <c r="A1147" s="23" t="s">
        <v>4738</v>
      </c>
      <c r="B1147" s="23" t="s">
        <v>4739</v>
      </c>
      <c r="C1147" s="23" t="s">
        <v>801</v>
      </c>
      <c r="D1147" s="23" t="s">
        <v>802</v>
      </c>
      <c r="E1147" s="23">
        <v>593</v>
      </c>
      <c r="F1147" s="24" t="s">
        <v>4740</v>
      </c>
      <c r="G1147" s="23">
        <v>2792</v>
      </c>
      <c r="H1147" s="24" t="s">
        <v>805</v>
      </c>
      <c r="I1147" s="24" t="s">
        <v>4741</v>
      </c>
      <c r="J1147" s="24" t="s">
        <v>1704</v>
      </c>
      <c r="K1147" s="23">
        <v>531</v>
      </c>
      <c r="L1147" s="24" t="s">
        <v>113</v>
      </c>
      <c r="M1147" s="23">
        <v>85</v>
      </c>
      <c r="N1147" s="25">
        <v>9.8073747148284163</v>
      </c>
      <c r="O1147" s="25">
        <v>1</v>
      </c>
      <c r="P1147" s="23" t="s">
        <v>47</v>
      </c>
      <c r="Q1147" s="26">
        <v>44314.647916666669</v>
      </c>
      <c r="R1147" s="26">
        <v>44314.775694399999</v>
      </c>
      <c r="S1147" s="23" t="s">
        <v>48</v>
      </c>
      <c r="T1147" s="25">
        <v>3.07</v>
      </c>
      <c r="U1147" s="25">
        <v>30.11</v>
      </c>
      <c r="V1147" s="23" t="s">
        <v>92</v>
      </c>
      <c r="W1147" s="23" t="s">
        <v>229</v>
      </c>
      <c r="X1147" s="23" t="s">
        <v>48</v>
      </c>
      <c r="Y1147" s="27" t="s">
        <v>47</v>
      </c>
    </row>
    <row r="1148" spans="1:25" x14ac:dyDescent="0.35">
      <c r="A1148" s="23" t="s">
        <v>4742</v>
      </c>
      <c r="B1148" s="23" t="s">
        <v>3371</v>
      </c>
      <c r="C1148" s="23" t="s">
        <v>806</v>
      </c>
      <c r="D1148" s="23" t="s">
        <v>807</v>
      </c>
      <c r="E1148" s="23">
        <v>1812</v>
      </c>
      <c r="F1148" s="24" t="s">
        <v>3372</v>
      </c>
      <c r="G1148" s="23">
        <v>21081</v>
      </c>
      <c r="H1148" s="24" t="s">
        <v>4743</v>
      </c>
      <c r="I1148" s="24" t="s">
        <v>4744</v>
      </c>
      <c r="J1148" s="24" t="s">
        <v>3375</v>
      </c>
      <c r="K1148" s="23">
        <v>1870</v>
      </c>
      <c r="L1148" s="24" t="s">
        <v>113</v>
      </c>
      <c r="M1148" s="23">
        <v>85</v>
      </c>
      <c r="N1148" s="25">
        <v>13.366443361569079</v>
      </c>
      <c r="O1148" s="25">
        <v>1</v>
      </c>
      <c r="P1148" s="23" t="s">
        <v>47</v>
      </c>
      <c r="Q1148" s="26">
        <v>44304.072222222225</v>
      </c>
      <c r="R1148" s="26">
        <v>44304.25</v>
      </c>
      <c r="S1148" s="23" t="s">
        <v>48</v>
      </c>
      <c r="T1148" s="25">
        <v>4.2699999999999996</v>
      </c>
      <c r="U1148" s="25">
        <v>57.07</v>
      </c>
      <c r="V1148" s="23" t="s">
        <v>92</v>
      </c>
      <c r="W1148" s="23" t="s">
        <v>229</v>
      </c>
      <c r="X1148" s="23" t="s">
        <v>48</v>
      </c>
      <c r="Y1148" s="27" t="s">
        <v>47</v>
      </c>
    </row>
    <row r="1149" spans="1:25" x14ac:dyDescent="0.35">
      <c r="A1149" s="23" t="s">
        <v>4745</v>
      </c>
      <c r="B1149" s="23" t="s">
        <v>4746</v>
      </c>
      <c r="C1149" s="23" t="s">
        <v>811</v>
      </c>
      <c r="D1149" s="23" t="s">
        <v>812</v>
      </c>
      <c r="E1149" s="23">
        <v>441</v>
      </c>
      <c r="F1149" s="24" t="s">
        <v>4747</v>
      </c>
      <c r="G1149" s="23">
        <v>1346</v>
      </c>
      <c r="H1149" s="24" t="s">
        <v>4748</v>
      </c>
      <c r="I1149" s="24" t="s">
        <v>4749</v>
      </c>
      <c r="J1149" s="24" t="s">
        <v>4750</v>
      </c>
      <c r="K1149" s="23">
        <v>300</v>
      </c>
      <c r="L1149" s="24" t="s">
        <v>162</v>
      </c>
      <c r="M1149" s="23">
        <v>112</v>
      </c>
      <c r="N1149" s="25">
        <v>2.5680937918735602</v>
      </c>
      <c r="O1149" s="25">
        <v>1</v>
      </c>
      <c r="P1149" s="23" t="s">
        <v>47</v>
      </c>
      <c r="Q1149" s="26">
        <v>44307.972222222219</v>
      </c>
      <c r="R1149" s="26">
        <v>44307.972916699997</v>
      </c>
      <c r="S1149" s="23" t="s">
        <v>48</v>
      </c>
      <c r="T1149" s="25">
        <v>0.02</v>
      </c>
      <c r="U1149" s="25">
        <v>0.05</v>
      </c>
      <c r="V1149" s="23" t="s">
        <v>92</v>
      </c>
      <c r="W1149" s="23" t="s">
        <v>229</v>
      </c>
      <c r="X1149" s="23" t="s">
        <v>47</v>
      </c>
      <c r="Y1149" s="27" t="s">
        <v>47</v>
      </c>
    </row>
    <row r="1150" spans="1:25" x14ac:dyDescent="0.35">
      <c r="A1150" s="23" t="s">
        <v>4751</v>
      </c>
      <c r="B1150" s="23" t="s">
        <v>4752</v>
      </c>
      <c r="C1150" s="23" t="s">
        <v>811</v>
      </c>
      <c r="D1150" s="23" t="s">
        <v>812</v>
      </c>
      <c r="E1150" s="23">
        <v>441</v>
      </c>
      <c r="F1150" s="24" t="s">
        <v>4747</v>
      </c>
      <c r="G1150" s="23">
        <v>28655</v>
      </c>
      <c r="H1150" s="24" t="s">
        <v>4753</v>
      </c>
      <c r="I1150" s="24" t="s">
        <v>4754</v>
      </c>
      <c r="J1150" s="24" t="s">
        <v>4750</v>
      </c>
      <c r="K1150" s="23">
        <v>300</v>
      </c>
      <c r="L1150" s="24" t="s">
        <v>3091</v>
      </c>
      <c r="M1150" s="23">
        <v>95</v>
      </c>
      <c r="N1150" s="25">
        <v>0.39748308343196137</v>
      </c>
      <c r="O1150" s="25">
        <v>1</v>
      </c>
      <c r="P1150" s="23" t="s">
        <v>47</v>
      </c>
      <c r="Q1150" s="26">
        <v>44307.972222222219</v>
      </c>
      <c r="R1150" s="26">
        <v>44307.972916699997</v>
      </c>
      <c r="S1150" s="23" t="s">
        <v>48</v>
      </c>
      <c r="T1150" s="25">
        <v>0.02</v>
      </c>
      <c r="U1150" s="25">
        <v>0.01</v>
      </c>
      <c r="V1150" s="23" t="s">
        <v>92</v>
      </c>
      <c r="W1150" s="23" t="s">
        <v>229</v>
      </c>
      <c r="X1150" s="23" t="s">
        <v>47</v>
      </c>
      <c r="Y1150" s="27" t="s">
        <v>47</v>
      </c>
    </row>
    <row r="1151" spans="1:25" x14ac:dyDescent="0.35">
      <c r="A1151" s="23" t="s">
        <v>4755</v>
      </c>
      <c r="B1151" s="23" t="s">
        <v>4756</v>
      </c>
      <c r="C1151" s="23" t="s">
        <v>811</v>
      </c>
      <c r="D1151" s="23" t="s">
        <v>812</v>
      </c>
      <c r="E1151" s="23">
        <v>408</v>
      </c>
      <c r="F1151" s="24" t="s">
        <v>4757</v>
      </c>
      <c r="G1151" s="23">
        <v>13260</v>
      </c>
      <c r="H1151" s="24" t="s">
        <v>4758</v>
      </c>
      <c r="I1151" s="24" t="s">
        <v>4759</v>
      </c>
      <c r="J1151" s="24" t="s">
        <v>4760</v>
      </c>
      <c r="K1151" s="23">
        <v>169</v>
      </c>
      <c r="L1151" s="24" t="s">
        <v>162</v>
      </c>
      <c r="M1151" s="23">
        <v>112</v>
      </c>
      <c r="N1151" s="25">
        <v>11.326056893042489</v>
      </c>
      <c r="O1151" s="25">
        <v>1</v>
      </c>
      <c r="P1151" s="23" t="s">
        <v>47</v>
      </c>
      <c r="Q1151" s="26">
        <v>44307.972222222219</v>
      </c>
      <c r="R1151" s="26">
        <v>44307.972916699997</v>
      </c>
      <c r="S1151" s="23" t="s">
        <v>48</v>
      </c>
      <c r="T1151" s="25">
        <v>0.02</v>
      </c>
      <c r="U1151" s="25">
        <v>0.23</v>
      </c>
      <c r="V1151" s="23" t="s">
        <v>92</v>
      </c>
      <c r="W1151" s="23" t="s">
        <v>229</v>
      </c>
      <c r="X1151" s="23" t="s">
        <v>47</v>
      </c>
      <c r="Y1151" s="27" t="s">
        <v>47</v>
      </c>
    </row>
    <row r="1152" spans="1:25" x14ac:dyDescent="0.35">
      <c r="A1152" s="23" t="s">
        <v>4761</v>
      </c>
      <c r="B1152" s="23" t="s">
        <v>4762</v>
      </c>
      <c r="C1152" s="23" t="s">
        <v>811</v>
      </c>
      <c r="D1152" s="23" t="s">
        <v>812</v>
      </c>
      <c r="E1152" s="23">
        <v>408</v>
      </c>
      <c r="F1152" s="24" t="s">
        <v>4757</v>
      </c>
      <c r="G1152" s="23">
        <v>15414</v>
      </c>
      <c r="H1152" s="24" t="s">
        <v>4763</v>
      </c>
      <c r="I1152" s="24" t="s">
        <v>4764</v>
      </c>
      <c r="J1152" s="24" t="s">
        <v>4760</v>
      </c>
      <c r="K1152" s="23">
        <v>169</v>
      </c>
      <c r="L1152" s="24" t="s">
        <v>3091</v>
      </c>
      <c r="M1152" s="23">
        <v>95</v>
      </c>
      <c r="N1152" s="25">
        <v>0.6144520148500171</v>
      </c>
      <c r="O1152" s="25">
        <v>1</v>
      </c>
      <c r="P1152" s="23" t="s">
        <v>47</v>
      </c>
      <c r="Q1152" s="26">
        <v>44307.972222222219</v>
      </c>
      <c r="R1152" s="26">
        <v>44307.972916699997</v>
      </c>
      <c r="S1152" s="23" t="s">
        <v>48</v>
      </c>
      <c r="T1152" s="25">
        <v>0.02</v>
      </c>
      <c r="U1152" s="25">
        <v>0.01</v>
      </c>
      <c r="V1152" s="23" t="s">
        <v>92</v>
      </c>
      <c r="W1152" s="23" t="s">
        <v>229</v>
      </c>
      <c r="X1152" s="23" t="s">
        <v>47</v>
      </c>
      <c r="Y1152" s="27" t="s">
        <v>47</v>
      </c>
    </row>
    <row r="1153" spans="1:25" x14ac:dyDescent="0.35">
      <c r="A1153" s="23" t="s">
        <v>4765</v>
      </c>
      <c r="B1153" s="23" t="s">
        <v>88</v>
      </c>
      <c r="C1153" s="23" t="s">
        <v>816</v>
      </c>
      <c r="D1153" s="23" t="s">
        <v>817</v>
      </c>
      <c r="E1153" s="23">
        <v>2015</v>
      </c>
      <c r="F1153" s="24" t="s">
        <v>2445</v>
      </c>
      <c r="G1153" s="23">
        <v>30630</v>
      </c>
      <c r="H1153" s="24" t="s">
        <v>2446</v>
      </c>
      <c r="I1153" s="24" t="s">
        <v>2447</v>
      </c>
      <c r="J1153" s="24" t="s">
        <v>90</v>
      </c>
      <c r="K1153" s="23">
        <v>2504</v>
      </c>
      <c r="L1153" s="24" t="s">
        <v>476</v>
      </c>
      <c r="M1153" s="23">
        <v>93</v>
      </c>
      <c r="N1153" s="25">
        <v>3.266824768171829E-2</v>
      </c>
      <c r="O1153" s="25">
        <v>1</v>
      </c>
      <c r="P1153" s="23" t="s">
        <v>47</v>
      </c>
      <c r="Q1153" s="26">
        <v>44311.248611111114</v>
      </c>
      <c r="R1153" s="26">
        <v>44311.550694400001</v>
      </c>
      <c r="S1153" s="23" t="s">
        <v>48</v>
      </c>
      <c r="T1153" s="25">
        <v>7.25</v>
      </c>
      <c r="U1153" s="25">
        <v>0.24</v>
      </c>
      <c r="V1153" s="23" t="s">
        <v>92</v>
      </c>
      <c r="W1153" s="23" t="s">
        <v>229</v>
      </c>
      <c r="X1153" s="23" t="s">
        <v>48</v>
      </c>
      <c r="Y1153" s="27" t="s">
        <v>47</v>
      </c>
    </row>
    <row r="1154" spans="1:25" x14ac:dyDescent="0.35">
      <c r="A1154" s="23" t="s">
        <v>4766</v>
      </c>
      <c r="B1154" s="23" t="s">
        <v>2657</v>
      </c>
      <c r="C1154" s="23" t="s">
        <v>816</v>
      </c>
      <c r="D1154" s="23" t="s">
        <v>817</v>
      </c>
      <c r="E1154" s="23">
        <v>681</v>
      </c>
      <c r="F1154" s="24" t="s">
        <v>2658</v>
      </c>
      <c r="G1154" s="23">
        <v>13399</v>
      </c>
      <c r="H1154" s="24" t="s">
        <v>4767</v>
      </c>
      <c r="I1154" s="24" t="s">
        <v>4768</v>
      </c>
      <c r="J1154" s="24" t="s">
        <v>2660</v>
      </c>
      <c r="K1154" s="23">
        <v>695</v>
      </c>
      <c r="L1154" s="24" t="s">
        <v>476</v>
      </c>
      <c r="M1154" s="23">
        <v>93</v>
      </c>
      <c r="N1154" s="25">
        <v>0.1295198335536141</v>
      </c>
      <c r="O1154" s="25">
        <v>1</v>
      </c>
      <c r="P1154" s="23" t="s">
        <v>47</v>
      </c>
      <c r="Q1154" s="26">
        <v>44311.248611111114</v>
      </c>
      <c r="R1154" s="26">
        <v>44311.550694400001</v>
      </c>
      <c r="S1154" s="23" t="s">
        <v>48</v>
      </c>
      <c r="T1154" s="25">
        <v>7.25</v>
      </c>
      <c r="U1154" s="25">
        <v>0.94</v>
      </c>
      <c r="V1154" s="23" t="s">
        <v>92</v>
      </c>
      <c r="W1154" s="23" t="s">
        <v>229</v>
      </c>
      <c r="X1154" s="23" t="s">
        <v>48</v>
      </c>
      <c r="Y1154" s="27" t="s">
        <v>47</v>
      </c>
    </row>
    <row r="1155" spans="1:25" x14ac:dyDescent="0.35">
      <c r="A1155" s="23" t="s">
        <v>4769</v>
      </c>
      <c r="B1155" s="23" t="s">
        <v>4770</v>
      </c>
      <c r="C1155" s="23" t="s">
        <v>821</v>
      </c>
      <c r="D1155" s="23" t="s">
        <v>822</v>
      </c>
      <c r="E1155" s="23">
        <v>699</v>
      </c>
      <c r="F1155" s="24" t="s">
        <v>4771</v>
      </c>
      <c r="G1155" s="23">
        <v>13420</v>
      </c>
      <c r="H1155" s="24" t="s">
        <v>4772</v>
      </c>
      <c r="I1155" s="24" t="s">
        <v>4773</v>
      </c>
      <c r="J1155" s="24" t="s">
        <v>4774</v>
      </c>
      <c r="K1155" s="23">
        <v>802</v>
      </c>
      <c r="L1155" s="24" t="s">
        <v>476</v>
      </c>
      <c r="M1155" s="23">
        <v>93</v>
      </c>
      <c r="N1155" s="25">
        <v>0.36594083547693718</v>
      </c>
      <c r="O1155" s="25">
        <v>1</v>
      </c>
      <c r="P1155" s="23" t="s">
        <v>47</v>
      </c>
      <c r="Q1155" s="26">
        <v>44313.56527777778</v>
      </c>
      <c r="R1155" s="26">
        <v>44313.806250000001</v>
      </c>
      <c r="S1155" s="23" t="s">
        <v>48</v>
      </c>
      <c r="T1155" s="25">
        <v>5.78</v>
      </c>
      <c r="U1155" s="25">
        <v>2.12</v>
      </c>
      <c r="V1155" s="23" t="s">
        <v>92</v>
      </c>
      <c r="W1155" s="23" t="s">
        <v>229</v>
      </c>
      <c r="X1155" s="23" t="s">
        <v>48</v>
      </c>
      <c r="Y1155" s="27" t="s">
        <v>47</v>
      </c>
    </row>
    <row r="1156" spans="1:25" x14ac:dyDescent="0.35">
      <c r="A1156" s="23" t="s">
        <v>4775</v>
      </c>
      <c r="B1156" s="23" t="s">
        <v>4721</v>
      </c>
      <c r="C1156" s="23" t="s">
        <v>826</v>
      </c>
      <c r="D1156" s="23" t="s">
        <v>827</v>
      </c>
      <c r="E1156" s="23">
        <v>368</v>
      </c>
      <c r="F1156" s="24" t="s">
        <v>4722</v>
      </c>
      <c r="G1156" s="23">
        <v>935</v>
      </c>
      <c r="H1156" s="24" t="s">
        <v>4776</v>
      </c>
      <c r="I1156" s="24" t="s">
        <v>4723</v>
      </c>
      <c r="J1156" s="24" t="s">
        <v>4724</v>
      </c>
      <c r="K1156" s="23">
        <v>129</v>
      </c>
      <c r="L1156" s="24" t="s">
        <v>113</v>
      </c>
      <c r="M1156" s="23">
        <v>85</v>
      </c>
      <c r="N1156" s="25">
        <v>1.7421001788133108</v>
      </c>
      <c r="O1156" s="25">
        <v>1</v>
      </c>
      <c r="P1156" s="23" t="s">
        <v>47</v>
      </c>
      <c r="Q1156" s="26">
        <v>44311.340277777781</v>
      </c>
      <c r="R1156" s="26">
        <v>44311.564583300002</v>
      </c>
      <c r="S1156" s="23" t="s">
        <v>48</v>
      </c>
      <c r="T1156" s="25">
        <v>5.38</v>
      </c>
      <c r="U1156" s="25">
        <v>9.3699999999999992</v>
      </c>
      <c r="V1156" s="23" t="s">
        <v>92</v>
      </c>
      <c r="W1156" s="23" t="s">
        <v>229</v>
      </c>
      <c r="X1156" s="23" t="s">
        <v>48</v>
      </c>
      <c r="Y1156" s="27" t="s">
        <v>47</v>
      </c>
    </row>
    <row r="1157" spans="1:25" x14ac:dyDescent="0.35">
      <c r="A1157" s="23" t="s">
        <v>4777</v>
      </c>
      <c r="B1157" s="23" t="s">
        <v>4778</v>
      </c>
      <c r="C1157" s="23" t="s">
        <v>826</v>
      </c>
      <c r="D1157" s="23" t="s">
        <v>827</v>
      </c>
      <c r="E1157" s="23">
        <v>371</v>
      </c>
      <c r="F1157" s="24" t="s">
        <v>4779</v>
      </c>
      <c r="G1157" s="23">
        <v>983</v>
      </c>
      <c r="H1157" s="24" t="s">
        <v>4780</v>
      </c>
      <c r="I1157" s="24" t="s">
        <v>4781</v>
      </c>
      <c r="J1157" s="24" t="s">
        <v>4782</v>
      </c>
      <c r="K1157" s="23">
        <v>239</v>
      </c>
      <c r="L1157" s="24" t="s">
        <v>113</v>
      </c>
      <c r="M1157" s="23">
        <v>85</v>
      </c>
      <c r="N1157" s="25">
        <v>10.075330750726714</v>
      </c>
      <c r="O1157" s="25">
        <v>1</v>
      </c>
      <c r="P1157" s="23" t="s">
        <v>47</v>
      </c>
      <c r="Q1157" s="26">
        <v>44311.340277777781</v>
      </c>
      <c r="R1157" s="26">
        <v>44311.564583300002</v>
      </c>
      <c r="S1157" s="23" t="s">
        <v>48</v>
      </c>
      <c r="T1157" s="25">
        <v>5.38</v>
      </c>
      <c r="U1157" s="25">
        <v>54.21</v>
      </c>
      <c r="V1157" s="23" t="s">
        <v>92</v>
      </c>
      <c r="W1157" s="23" t="s">
        <v>229</v>
      </c>
      <c r="X1157" s="23" t="s">
        <v>48</v>
      </c>
      <c r="Y1157" s="27" t="s">
        <v>47</v>
      </c>
    </row>
    <row r="1158" spans="1:25" x14ac:dyDescent="0.35">
      <c r="A1158" s="23" t="s">
        <v>4783</v>
      </c>
      <c r="B1158" s="23" t="s">
        <v>4784</v>
      </c>
      <c r="C1158" s="23" t="s">
        <v>826</v>
      </c>
      <c r="D1158" s="23" t="s">
        <v>827</v>
      </c>
      <c r="E1158" s="23">
        <v>580</v>
      </c>
      <c r="F1158" s="24" t="s">
        <v>4785</v>
      </c>
      <c r="G1158" s="23">
        <v>2582</v>
      </c>
      <c r="H1158" s="24" t="s">
        <v>4786</v>
      </c>
      <c r="I1158" s="24" t="s">
        <v>4787</v>
      </c>
      <c r="J1158" s="24" t="s">
        <v>4788</v>
      </c>
      <c r="K1158" s="23">
        <v>505</v>
      </c>
      <c r="L1158" s="24" t="s">
        <v>113</v>
      </c>
      <c r="M1158" s="23">
        <v>85</v>
      </c>
      <c r="N1158" s="25">
        <v>0.31244574360385735</v>
      </c>
      <c r="O1158" s="25">
        <v>1</v>
      </c>
      <c r="P1158" s="23" t="s">
        <v>47</v>
      </c>
      <c r="Q1158" s="26">
        <v>44311.340277777781</v>
      </c>
      <c r="R1158" s="26">
        <v>44311.564583300002</v>
      </c>
      <c r="S1158" s="23" t="s">
        <v>48</v>
      </c>
      <c r="T1158" s="25">
        <v>5.38</v>
      </c>
      <c r="U1158" s="25">
        <v>1.68</v>
      </c>
      <c r="V1158" s="23" t="s">
        <v>92</v>
      </c>
      <c r="W1158" s="23" t="s">
        <v>229</v>
      </c>
      <c r="X1158" s="23" t="s">
        <v>48</v>
      </c>
      <c r="Y1158" s="27" t="s">
        <v>47</v>
      </c>
    </row>
    <row r="1159" spans="1:25" x14ac:dyDescent="0.35">
      <c r="A1159" s="23" t="s">
        <v>4789</v>
      </c>
      <c r="B1159" s="23" t="s">
        <v>4790</v>
      </c>
      <c r="C1159" s="23" t="s">
        <v>826</v>
      </c>
      <c r="D1159" s="23" t="s">
        <v>827</v>
      </c>
      <c r="E1159" s="23">
        <v>886</v>
      </c>
      <c r="F1159" s="24" t="s">
        <v>4791</v>
      </c>
      <c r="G1159" s="23">
        <v>4985</v>
      </c>
      <c r="H1159" s="24" t="s">
        <v>4792</v>
      </c>
      <c r="I1159" s="24" t="s">
        <v>4793</v>
      </c>
      <c r="J1159" s="24" t="s">
        <v>4794</v>
      </c>
      <c r="K1159" s="23">
        <v>521</v>
      </c>
      <c r="L1159" s="24" t="s">
        <v>1961</v>
      </c>
      <c r="M1159" s="23">
        <v>133</v>
      </c>
      <c r="N1159" s="25">
        <v>9.6821191585562829</v>
      </c>
      <c r="O1159" s="25">
        <v>1</v>
      </c>
      <c r="P1159" s="23" t="s">
        <v>47</v>
      </c>
      <c r="Q1159" s="26">
        <v>44311.340277777781</v>
      </c>
      <c r="R1159" s="26">
        <v>44311.564583300002</v>
      </c>
      <c r="S1159" s="23" t="s">
        <v>48</v>
      </c>
      <c r="T1159" s="25">
        <v>5.38</v>
      </c>
      <c r="U1159" s="25">
        <v>52.09</v>
      </c>
      <c r="V1159" s="23" t="s">
        <v>92</v>
      </c>
      <c r="W1159" s="23" t="s">
        <v>229</v>
      </c>
      <c r="X1159" s="23" t="s">
        <v>48</v>
      </c>
      <c r="Y1159" s="27" t="s">
        <v>47</v>
      </c>
    </row>
    <row r="1160" spans="1:25" x14ac:dyDescent="0.35">
      <c r="A1160" s="23" t="s">
        <v>4795</v>
      </c>
      <c r="B1160" s="23" t="s">
        <v>4796</v>
      </c>
      <c r="C1160" s="23" t="s">
        <v>826</v>
      </c>
      <c r="D1160" s="23" t="s">
        <v>827</v>
      </c>
      <c r="E1160" s="23">
        <v>570</v>
      </c>
      <c r="F1160" s="24" t="s">
        <v>4797</v>
      </c>
      <c r="G1160" s="23">
        <v>2479</v>
      </c>
      <c r="H1160" s="24" t="s">
        <v>4798</v>
      </c>
      <c r="I1160" s="24" t="s">
        <v>4799</v>
      </c>
      <c r="J1160" s="24" t="s">
        <v>4800</v>
      </c>
      <c r="K1160" s="23">
        <v>485</v>
      </c>
      <c r="L1160" s="24" t="s">
        <v>4801</v>
      </c>
      <c r="M1160" s="23">
        <v>435</v>
      </c>
      <c r="N1160" s="25">
        <v>0.17109421897197785</v>
      </c>
      <c r="O1160" s="25">
        <v>1</v>
      </c>
      <c r="P1160" s="23" t="s">
        <v>47</v>
      </c>
      <c r="Q1160" s="26">
        <v>44311.340277777781</v>
      </c>
      <c r="R1160" s="26">
        <v>44311.564583300002</v>
      </c>
      <c r="S1160" s="23" t="s">
        <v>48</v>
      </c>
      <c r="T1160" s="25">
        <v>5.38</v>
      </c>
      <c r="U1160" s="25">
        <v>0.92</v>
      </c>
      <c r="V1160" s="23" t="s">
        <v>92</v>
      </c>
      <c r="W1160" s="23" t="s">
        <v>229</v>
      </c>
      <c r="X1160" s="23" t="s">
        <v>48</v>
      </c>
      <c r="Y1160" s="27" t="s">
        <v>47</v>
      </c>
    </row>
    <row r="1161" spans="1:25" x14ac:dyDescent="0.35">
      <c r="A1161" s="23" t="s">
        <v>4802</v>
      </c>
      <c r="B1161" s="23" t="s">
        <v>3385</v>
      </c>
      <c r="C1161" s="23" t="s">
        <v>831</v>
      </c>
      <c r="D1161" s="23" t="s">
        <v>832</v>
      </c>
      <c r="E1161" s="23">
        <v>1915</v>
      </c>
      <c r="F1161" s="24" t="s">
        <v>3386</v>
      </c>
      <c r="G1161" s="23">
        <v>22849</v>
      </c>
      <c r="H1161" s="24" t="s">
        <v>4803</v>
      </c>
      <c r="I1161" s="24" t="s">
        <v>4804</v>
      </c>
      <c r="J1161" s="24" t="s">
        <v>3389</v>
      </c>
      <c r="K1161" s="23">
        <v>2229</v>
      </c>
      <c r="L1161" s="24" t="s">
        <v>113</v>
      </c>
      <c r="M1161" s="23">
        <v>85</v>
      </c>
      <c r="N1161" s="25">
        <v>9.8955627900019589</v>
      </c>
      <c r="O1161" s="25">
        <v>1</v>
      </c>
      <c r="P1161" s="23" t="s">
        <v>47</v>
      </c>
      <c r="Q1161" s="26">
        <v>44302.677083333336</v>
      </c>
      <c r="R1161" s="26">
        <v>44302.697222222225</v>
      </c>
      <c r="S1161" s="23" t="s">
        <v>48</v>
      </c>
      <c r="T1161" s="25">
        <v>0.48</v>
      </c>
      <c r="U1161" s="25">
        <v>4.75</v>
      </c>
      <c r="V1161" s="23" t="s">
        <v>92</v>
      </c>
      <c r="W1161" s="23" t="s">
        <v>229</v>
      </c>
      <c r="X1161" s="23" t="s">
        <v>48</v>
      </c>
      <c r="Y1161" s="27" t="s">
        <v>47</v>
      </c>
    </row>
    <row r="1162" spans="1:25" x14ac:dyDescent="0.35">
      <c r="A1162" s="23" t="s">
        <v>4805</v>
      </c>
      <c r="B1162" s="23" t="s">
        <v>4806</v>
      </c>
      <c r="C1162" s="23" t="s">
        <v>836</v>
      </c>
      <c r="D1162" s="23" t="s">
        <v>837</v>
      </c>
      <c r="E1162" s="23">
        <v>1840</v>
      </c>
      <c r="F1162" s="24" t="s">
        <v>4807</v>
      </c>
      <c r="G1162" s="23">
        <v>21446</v>
      </c>
      <c r="H1162" s="24" t="s">
        <v>4808</v>
      </c>
      <c r="I1162" s="24" t="s">
        <v>2998</v>
      </c>
      <c r="J1162" s="24" t="s">
        <v>4809</v>
      </c>
      <c r="K1162" s="23">
        <v>2006</v>
      </c>
      <c r="L1162" s="24" t="s">
        <v>113</v>
      </c>
      <c r="M1162" s="23">
        <v>85</v>
      </c>
      <c r="N1162" s="25">
        <v>28.676349372721383</v>
      </c>
      <c r="O1162" s="25">
        <v>1</v>
      </c>
      <c r="P1162" s="23" t="s">
        <v>47</v>
      </c>
      <c r="Q1162" s="26">
        <v>44302.243750000001</v>
      </c>
      <c r="R1162" s="26">
        <v>44302.34375</v>
      </c>
      <c r="S1162" s="23" t="s">
        <v>48</v>
      </c>
      <c r="T1162" s="25">
        <v>2.4</v>
      </c>
      <c r="U1162" s="25">
        <v>68.819999999999993</v>
      </c>
      <c r="V1162" s="23" t="s">
        <v>92</v>
      </c>
      <c r="W1162" s="23" t="s">
        <v>229</v>
      </c>
      <c r="X1162" s="23" t="s">
        <v>48</v>
      </c>
      <c r="Y1162" s="27" t="s">
        <v>47</v>
      </c>
    </row>
    <row r="1163" spans="1:25" x14ac:dyDescent="0.35">
      <c r="A1163" s="23" t="s">
        <v>4810</v>
      </c>
      <c r="B1163" s="23" t="s">
        <v>2631</v>
      </c>
      <c r="C1163" s="23" t="s">
        <v>841</v>
      </c>
      <c r="D1163" s="23" t="s">
        <v>842</v>
      </c>
      <c r="E1163" s="23">
        <v>2028</v>
      </c>
      <c r="F1163" s="24" t="s">
        <v>4811</v>
      </c>
      <c r="G1163" s="23">
        <v>19223</v>
      </c>
      <c r="H1163" s="24" t="s">
        <v>4812</v>
      </c>
      <c r="I1163" s="24" t="s">
        <v>4813</v>
      </c>
      <c r="J1163" s="24" t="s">
        <v>2634</v>
      </c>
      <c r="K1163" s="23">
        <v>1631</v>
      </c>
      <c r="L1163" s="24" t="s">
        <v>2635</v>
      </c>
      <c r="M1163" s="23">
        <v>513</v>
      </c>
      <c r="N1163" s="25">
        <v>1.2270430623015873</v>
      </c>
      <c r="O1163" s="25">
        <v>1</v>
      </c>
      <c r="P1163" s="23" t="s">
        <v>47</v>
      </c>
      <c r="Q1163" s="26">
        <v>44313.899305555555</v>
      </c>
      <c r="R1163" s="26">
        <v>44314.168055555558</v>
      </c>
      <c r="S1163" s="23" t="s">
        <v>48</v>
      </c>
      <c r="T1163" s="25">
        <v>6.45</v>
      </c>
      <c r="U1163" s="25">
        <v>7.91</v>
      </c>
      <c r="V1163" s="23" t="s">
        <v>18</v>
      </c>
      <c r="W1163" s="23" t="s">
        <v>19</v>
      </c>
      <c r="X1163" s="23" t="s">
        <v>48</v>
      </c>
      <c r="Y1163" s="27" t="s">
        <v>47</v>
      </c>
    </row>
    <row r="1164" spans="1:25" x14ac:dyDescent="0.35">
      <c r="A1164" s="23" t="s">
        <v>4814</v>
      </c>
      <c r="B1164" s="23" t="s">
        <v>3644</v>
      </c>
      <c r="C1164" s="23" t="s">
        <v>846</v>
      </c>
      <c r="D1164" s="23" t="s">
        <v>847</v>
      </c>
      <c r="E1164" s="23">
        <v>505</v>
      </c>
      <c r="F1164" s="24" t="s">
        <v>3645</v>
      </c>
      <c r="G1164" s="23">
        <v>13956</v>
      </c>
      <c r="H1164" s="24" t="s">
        <v>3646</v>
      </c>
      <c r="I1164" s="24" t="s">
        <v>4815</v>
      </c>
      <c r="J1164" s="24" t="s">
        <v>3648</v>
      </c>
      <c r="K1164" s="23">
        <v>406</v>
      </c>
      <c r="L1164" s="24" t="s">
        <v>849</v>
      </c>
      <c r="M1164" s="23">
        <v>116</v>
      </c>
      <c r="N1164" s="25">
        <v>0.41792086769599607</v>
      </c>
      <c r="O1164" s="25">
        <v>5.6708160442600269E-2</v>
      </c>
      <c r="P1164" s="23" t="s">
        <v>47</v>
      </c>
      <c r="Q1164" s="26">
        <v>44315.886111111111</v>
      </c>
      <c r="R1164" s="26">
        <v>44315.897916666669</v>
      </c>
      <c r="S1164" s="23" t="s">
        <v>48</v>
      </c>
      <c r="T1164" s="25">
        <v>0.28000000000000003</v>
      </c>
      <c r="U1164" s="25">
        <v>0.12</v>
      </c>
      <c r="V1164" s="23" t="s">
        <v>92</v>
      </c>
      <c r="W1164" s="23" t="s">
        <v>19</v>
      </c>
      <c r="X1164" s="23" t="s">
        <v>48</v>
      </c>
      <c r="Y1164" s="27" t="s">
        <v>48</v>
      </c>
    </row>
    <row r="1165" spans="1:25" x14ac:dyDescent="0.35">
      <c r="A1165" s="23" t="s">
        <v>4814</v>
      </c>
      <c r="B1165" s="23" t="s">
        <v>3644</v>
      </c>
      <c r="C1165" s="23" t="s">
        <v>846</v>
      </c>
      <c r="D1165" s="23" t="s">
        <v>847</v>
      </c>
      <c r="E1165" s="23">
        <v>505</v>
      </c>
      <c r="F1165" s="24" t="s">
        <v>3645</v>
      </c>
      <c r="G1165" s="23">
        <v>13956</v>
      </c>
      <c r="H1165" s="24" t="s">
        <v>3646</v>
      </c>
      <c r="I1165" s="24" t="s">
        <v>4815</v>
      </c>
      <c r="J1165" s="24" t="s">
        <v>3648</v>
      </c>
      <c r="K1165" s="23">
        <v>406</v>
      </c>
      <c r="L1165" s="24" t="s">
        <v>849</v>
      </c>
      <c r="M1165" s="23">
        <v>116</v>
      </c>
      <c r="N1165" s="25">
        <v>0.13251149463531584</v>
      </c>
      <c r="O1165" s="25">
        <v>1.7980636237897647E-2</v>
      </c>
      <c r="P1165" s="23" t="s">
        <v>47</v>
      </c>
      <c r="Q1165" s="26">
        <v>44315.886111111111</v>
      </c>
      <c r="R1165" s="26">
        <v>44315.900694444441</v>
      </c>
      <c r="S1165" s="23" t="s">
        <v>48</v>
      </c>
      <c r="T1165" s="25">
        <v>0.35</v>
      </c>
      <c r="U1165" s="25">
        <v>0.05</v>
      </c>
      <c r="V1165" s="23" t="s">
        <v>92</v>
      </c>
      <c r="W1165" s="23" t="s">
        <v>19</v>
      </c>
      <c r="X1165" s="23" t="s">
        <v>48</v>
      </c>
      <c r="Y1165" s="27" t="s">
        <v>48</v>
      </c>
    </row>
    <row r="1166" spans="1:25" x14ac:dyDescent="0.35">
      <c r="A1166" s="23" t="s">
        <v>4814</v>
      </c>
      <c r="B1166" s="23" t="s">
        <v>3644</v>
      </c>
      <c r="C1166" s="23" t="s">
        <v>846</v>
      </c>
      <c r="D1166" s="23" t="s">
        <v>847</v>
      </c>
      <c r="E1166" s="23">
        <v>505</v>
      </c>
      <c r="F1166" s="24" t="s">
        <v>3645</v>
      </c>
      <c r="G1166" s="23">
        <v>13956</v>
      </c>
      <c r="H1166" s="24" t="s">
        <v>3646</v>
      </c>
      <c r="I1166" s="24" t="s">
        <v>4815</v>
      </c>
      <c r="J1166" s="24" t="s">
        <v>3648</v>
      </c>
      <c r="K1166" s="23">
        <v>406</v>
      </c>
      <c r="L1166" s="24" t="s">
        <v>849</v>
      </c>
      <c r="M1166" s="23">
        <v>116</v>
      </c>
      <c r="N1166" s="25">
        <v>0.12231830274029155</v>
      </c>
      <c r="O1166" s="25">
        <v>1.6597510373443983E-2</v>
      </c>
      <c r="P1166" s="23" t="s">
        <v>47</v>
      </c>
      <c r="Q1166" s="26">
        <v>44315.886111111111</v>
      </c>
      <c r="R1166" s="26">
        <v>44315.901388888888</v>
      </c>
      <c r="S1166" s="23" t="s">
        <v>48</v>
      </c>
      <c r="T1166" s="25">
        <v>0.37</v>
      </c>
      <c r="U1166" s="25">
        <v>0.05</v>
      </c>
      <c r="V1166" s="23" t="s">
        <v>92</v>
      </c>
      <c r="W1166" s="23" t="s">
        <v>19</v>
      </c>
      <c r="X1166" s="23" t="s">
        <v>48</v>
      </c>
      <c r="Y1166" s="27" t="s">
        <v>48</v>
      </c>
    </row>
    <row r="1167" spans="1:25" x14ac:dyDescent="0.35">
      <c r="A1167" s="23" t="s">
        <v>4814</v>
      </c>
      <c r="B1167" s="23" t="s">
        <v>3644</v>
      </c>
      <c r="C1167" s="23" t="s">
        <v>846</v>
      </c>
      <c r="D1167" s="23" t="s">
        <v>847</v>
      </c>
      <c r="E1167" s="23">
        <v>505</v>
      </c>
      <c r="F1167" s="24" t="s">
        <v>3645</v>
      </c>
      <c r="G1167" s="23">
        <v>13956</v>
      </c>
      <c r="H1167" s="24" t="s">
        <v>3646</v>
      </c>
      <c r="I1167" s="24" t="s">
        <v>4815</v>
      </c>
      <c r="J1167" s="24" t="s">
        <v>3648</v>
      </c>
      <c r="K1167" s="23">
        <v>406</v>
      </c>
      <c r="L1167" s="24" t="s">
        <v>849</v>
      </c>
      <c r="M1167" s="23">
        <v>116</v>
      </c>
      <c r="N1167" s="25">
        <v>0.13251149463531584</v>
      </c>
      <c r="O1167" s="25">
        <v>1.7980636237897647E-2</v>
      </c>
      <c r="P1167" s="23" t="s">
        <v>47</v>
      </c>
      <c r="Q1167" s="26">
        <v>44315.886111111111</v>
      </c>
      <c r="R1167" s="26">
        <v>44315.902083333334</v>
      </c>
      <c r="S1167" s="23" t="s">
        <v>48</v>
      </c>
      <c r="T1167" s="25">
        <v>0.38</v>
      </c>
      <c r="U1167" s="25">
        <v>0.05</v>
      </c>
      <c r="V1167" s="23" t="s">
        <v>92</v>
      </c>
      <c r="W1167" s="23" t="s">
        <v>19</v>
      </c>
      <c r="X1167" s="23" t="s">
        <v>48</v>
      </c>
      <c r="Y1167" s="27" t="s">
        <v>48</v>
      </c>
    </row>
    <row r="1168" spans="1:25" x14ac:dyDescent="0.35">
      <c r="A1168" s="23" t="s">
        <v>4814</v>
      </c>
      <c r="B1168" s="23" t="s">
        <v>3644</v>
      </c>
      <c r="C1168" s="23" t="s">
        <v>846</v>
      </c>
      <c r="D1168" s="23" t="s">
        <v>847</v>
      </c>
      <c r="E1168" s="23">
        <v>505</v>
      </c>
      <c r="F1168" s="24" t="s">
        <v>3645</v>
      </c>
      <c r="G1168" s="23">
        <v>13956</v>
      </c>
      <c r="H1168" s="24" t="s">
        <v>3646</v>
      </c>
      <c r="I1168" s="24" t="s">
        <v>4815</v>
      </c>
      <c r="J1168" s="24" t="s">
        <v>3648</v>
      </c>
      <c r="K1168" s="23">
        <v>406</v>
      </c>
      <c r="L1168" s="24" t="s">
        <v>849</v>
      </c>
      <c r="M1168" s="23">
        <v>116</v>
      </c>
      <c r="N1168" s="25">
        <v>0.10193191895024296</v>
      </c>
      <c r="O1168" s="25">
        <v>1.3831258644536652E-2</v>
      </c>
      <c r="P1168" s="23" t="s">
        <v>47</v>
      </c>
      <c r="Q1168" s="26">
        <v>44315.886111111111</v>
      </c>
      <c r="R1168" s="26">
        <v>44315.902777777781</v>
      </c>
      <c r="S1168" s="23" t="s">
        <v>48</v>
      </c>
      <c r="T1168" s="25">
        <v>0.4</v>
      </c>
      <c r="U1168" s="25">
        <v>0.04</v>
      </c>
      <c r="V1168" s="23" t="s">
        <v>92</v>
      </c>
      <c r="W1168" s="23" t="s">
        <v>19</v>
      </c>
      <c r="X1168" s="23" t="s">
        <v>48</v>
      </c>
      <c r="Y1168" s="27" t="s">
        <v>48</v>
      </c>
    </row>
    <row r="1169" spans="1:25" x14ac:dyDescent="0.35">
      <c r="A1169" s="23" t="s">
        <v>4814</v>
      </c>
      <c r="B1169" s="23" t="s">
        <v>3644</v>
      </c>
      <c r="C1169" s="23" t="s">
        <v>846</v>
      </c>
      <c r="D1169" s="23" t="s">
        <v>847</v>
      </c>
      <c r="E1169" s="23">
        <v>505</v>
      </c>
      <c r="F1169" s="24" t="s">
        <v>3645</v>
      </c>
      <c r="G1169" s="23">
        <v>13958</v>
      </c>
      <c r="H1169" s="24" t="s">
        <v>3651</v>
      </c>
      <c r="I1169" s="24" t="s">
        <v>4816</v>
      </c>
      <c r="J1169" s="24" t="s">
        <v>3648</v>
      </c>
      <c r="K1169" s="23">
        <v>406</v>
      </c>
      <c r="L1169" s="24" t="s">
        <v>849</v>
      </c>
      <c r="M1169" s="23">
        <v>116</v>
      </c>
      <c r="N1169" s="25">
        <v>1.3251149463531584</v>
      </c>
      <c r="O1169" s="25">
        <v>0.17980636237897649</v>
      </c>
      <c r="P1169" s="23" t="s">
        <v>47</v>
      </c>
      <c r="Q1169" s="26">
        <v>44315.886111111111</v>
      </c>
      <c r="R1169" s="26">
        <v>44315.90625</v>
      </c>
      <c r="S1169" s="23" t="s">
        <v>48</v>
      </c>
      <c r="T1169" s="25">
        <v>0.48</v>
      </c>
      <c r="U1169" s="25">
        <v>0.64</v>
      </c>
      <c r="V1169" s="23" t="s">
        <v>92</v>
      </c>
      <c r="W1169" s="23" t="s">
        <v>19</v>
      </c>
      <c r="X1169" s="23" t="s">
        <v>48</v>
      </c>
      <c r="Y1169" s="27" t="s">
        <v>48</v>
      </c>
    </row>
    <row r="1170" spans="1:25" x14ac:dyDescent="0.35">
      <c r="A1170" s="23" t="s">
        <v>4814</v>
      </c>
      <c r="B1170" s="23" t="s">
        <v>3644</v>
      </c>
      <c r="C1170" s="23" t="s">
        <v>846</v>
      </c>
      <c r="D1170" s="23" t="s">
        <v>847</v>
      </c>
      <c r="E1170" s="23">
        <v>505</v>
      </c>
      <c r="F1170" s="24" t="s">
        <v>3645</v>
      </c>
      <c r="G1170" s="23">
        <v>13956</v>
      </c>
      <c r="H1170" s="24" t="s">
        <v>3646</v>
      </c>
      <c r="I1170" s="24" t="s">
        <v>4815</v>
      </c>
      <c r="J1170" s="24" t="s">
        <v>3648</v>
      </c>
      <c r="K1170" s="23">
        <v>406</v>
      </c>
      <c r="L1170" s="24" t="s">
        <v>849</v>
      </c>
      <c r="M1170" s="23">
        <v>116</v>
      </c>
      <c r="N1170" s="25">
        <v>3.0069916090321671</v>
      </c>
      <c r="O1170" s="25">
        <v>0.40802213001383125</v>
      </c>
      <c r="P1170" s="23" t="s">
        <v>47</v>
      </c>
      <c r="Q1170" s="26">
        <v>44315.886111111111</v>
      </c>
      <c r="R1170" s="26">
        <v>44315.910416666666</v>
      </c>
      <c r="S1170" s="23" t="s">
        <v>48</v>
      </c>
      <c r="T1170" s="25">
        <v>0.57999999999999996</v>
      </c>
      <c r="U1170" s="25">
        <v>1.74</v>
      </c>
      <c r="V1170" s="23" t="s">
        <v>92</v>
      </c>
      <c r="W1170" s="23" t="s">
        <v>19</v>
      </c>
      <c r="X1170" s="23" t="s">
        <v>48</v>
      </c>
      <c r="Y1170" s="27" t="s">
        <v>48</v>
      </c>
    </row>
    <row r="1171" spans="1:25" x14ac:dyDescent="0.35">
      <c r="A1171" s="23" t="s">
        <v>4814</v>
      </c>
      <c r="B1171" s="23" t="s">
        <v>3644</v>
      </c>
      <c r="C1171" s="23" t="s">
        <v>846</v>
      </c>
      <c r="D1171" s="23" t="s">
        <v>847</v>
      </c>
      <c r="E1171" s="23">
        <v>505</v>
      </c>
      <c r="F1171" s="24" t="s">
        <v>3645</v>
      </c>
      <c r="G1171" s="23">
        <v>13957</v>
      </c>
      <c r="H1171" s="24" t="s">
        <v>3649</v>
      </c>
      <c r="I1171" s="24" t="s">
        <v>4817</v>
      </c>
      <c r="J1171" s="24" t="s">
        <v>3648</v>
      </c>
      <c r="K1171" s="23">
        <v>406</v>
      </c>
      <c r="L1171" s="24" t="s">
        <v>849</v>
      </c>
      <c r="M1171" s="23">
        <v>116</v>
      </c>
      <c r="N1171" s="25">
        <v>1.9468996519496402</v>
      </c>
      <c r="O1171" s="25">
        <v>0.26417704011065002</v>
      </c>
      <c r="P1171" s="23" t="s">
        <v>47</v>
      </c>
      <c r="Q1171" s="26">
        <v>44315.886111111111</v>
      </c>
      <c r="R1171" s="26">
        <v>44315.910416666666</v>
      </c>
      <c r="S1171" s="23" t="s">
        <v>48</v>
      </c>
      <c r="T1171" s="25">
        <v>0.57999999999999996</v>
      </c>
      <c r="U1171" s="25">
        <v>1.1299999999999999</v>
      </c>
      <c r="V1171" s="23" t="s">
        <v>92</v>
      </c>
      <c r="W1171" s="23" t="s">
        <v>19</v>
      </c>
      <c r="X1171" s="23" t="s">
        <v>48</v>
      </c>
      <c r="Y1171" s="27" t="s">
        <v>48</v>
      </c>
    </row>
    <row r="1172" spans="1:25" x14ac:dyDescent="0.35">
      <c r="A1172" s="23" t="s">
        <v>4814</v>
      </c>
      <c r="B1172" s="23" t="s">
        <v>3644</v>
      </c>
      <c r="C1172" s="23" t="s">
        <v>846</v>
      </c>
      <c r="D1172" s="23" t="s">
        <v>847</v>
      </c>
      <c r="E1172" s="23">
        <v>505</v>
      </c>
      <c r="F1172" s="24" t="s">
        <v>3645</v>
      </c>
      <c r="G1172" s="23">
        <v>13958</v>
      </c>
      <c r="H1172" s="24" t="s">
        <v>3651</v>
      </c>
      <c r="I1172" s="24" t="s">
        <v>4816</v>
      </c>
      <c r="J1172" s="24" t="s">
        <v>3648</v>
      </c>
      <c r="K1172" s="23">
        <v>406</v>
      </c>
      <c r="L1172" s="24" t="s">
        <v>849</v>
      </c>
      <c r="M1172" s="23">
        <v>116</v>
      </c>
      <c r="N1172" s="25">
        <v>0.18347745411043731</v>
      </c>
      <c r="O1172" s="25">
        <v>2.4896265560165973E-2</v>
      </c>
      <c r="P1172" s="23" t="s">
        <v>47</v>
      </c>
      <c r="Q1172" s="26">
        <v>44315.886111111111</v>
      </c>
      <c r="R1172" s="26">
        <v>44315.910416666666</v>
      </c>
      <c r="S1172" s="23" t="s">
        <v>48</v>
      </c>
      <c r="T1172" s="25">
        <v>0.57999999999999996</v>
      </c>
      <c r="U1172" s="25">
        <v>0.11</v>
      </c>
      <c r="V1172" s="23" t="s">
        <v>92</v>
      </c>
      <c r="W1172" s="23" t="s">
        <v>19</v>
      </c>
      <c r="X1172" s="23" t="s">
        <v>48</v>
      </c>
      <c r="Y1172" s="27" t="s">
        <v>48</v>
      </c>
    </row>
    <row r="1173" spans="1:25" x14ac:dyDescent="0.35">
      <c r="A1173" s="23" t="s">
        <v>4818</v>
      </c>
      <c r="B1173" s="23" t="s">
        <v>3654</v>
      </c>
      <c r="C1173" s="23" t="s">
        <v>846</v>
      </c>
      <c r="D1173" s="23" t="s">
        <v>847</v>
      </c>
      <c r="E1173" s="23">
        <v>525</v>
      </c>
      <c r="F1173" s="24" t="s">
        <v>3655</v>
      </c>
      <c r="G1173" s="23">
        <v>14270</v>
      </c>
      <c r="H1173" s="24" t="s">
        <v>3656</v>
      </c>
      <c r="I1173" s="24" t="s">
        <v>4819</v>
      </c>
      <c r="J1173" s="24" t="s">
        <v>3658</v>
      </c>
      <c r="K1173" s="23">
        <v>452</v>
      </c>
      <c r="L1173" s="24" t="s">
        <v>849</v>
      </c>
      <c r="M1173" s="23">
        <v>116</v>
      </c>
      <c r="N1173" s="25">
        <v>3.2449015733290993</v>
      </c>
      <c r="O1173" s="25">
        <v>0.28793774319066151</v>
      </c>
      <c r="P1173" s="23" t="s">
        <v>47</v>
      </c>
      <c r="Q1173" s="26">
        <v>44315.886111111111</v>
      </c>
      <c r="R1173" s="26">
        <v>44315.911111111112</v>
      </c>
      <c r="S1173" s="23" t="s">
        <v>48</v>
      </c>
      <c r="T1173" s="25">
        <v>0.6</v>
      </c>
      <c r="U1173" s="25">
        <v>1.95</v>
      </c>
      <c r="V1173" s="23" t="s">
        <v>92</v>
      </c>
      <c r="W1173" s="23" t="s">
        <v>19</v>
      </c>
      <c r="X1173" s="23" t="s">
        <v>48</v>
      </c>
      <c r="Y1173" s="27" t="s">
        <v>48</v>
      </c>
    </row>
    <row r="1174" spans="1:25" x14ac:dyDescent="0.35">
      <c r="A1174" s="23" t="s">
        <v>4818</v>
      </c>
      <c r="B1174" s="23" t="s">
        <v>3654</v>
      </c>
      <c r="C1174" s="23" t="s">
        <v>846</v>
      </c>
      <c r="D1174" s="23" t="s">
        <v>847</v>
      </c>
      <c r="E1174" s="23">
        <v>525</v>
      </c>
      <c r="F1174" s="24" t="s">
        <v>3655</v>
      </c>
      <c r="G1174" s="23">
        <v>14271</v>
      </c>
      <c r="H1174" s="24" t="s">
        <v>3659</v>
      </c>
      <c r="I1174" s="24" t="s">
        <v>4820</v>
      </c>
      <c r="J1174" s="24" t="s">
        <v>3658</v>
      </c>
      <c r="K1174" s="23">
        <v>452</v>
      </c>
      <c r="L1174" s="24" t="s">
        <v>849</v>
      </c>
      <c r="M1174" s="23">
        <v>116</v>
      </c>
      <c r="N1174" s="25">
        <v>2.587151254411038</v>
      </c>
      <c r="O1174" s="25">
        <v>0.22957198443579765</v>
      </c>
      <c r="P1174" s="23" t="s">
        <v>47</v>
      </c>
      <c r="Q1174" s="26">
        <v>44315.886111111111</v>
      </c>
      <c r="R1174" s="26">
        <v>44315.911111111112</v>
      </c>
      <c r="S1174" s="23" t="s">
        <v>48</v>
      </c>
      <c r="T1174" s="25">
        <v>0.6</v>
      </c>
      <c r="U1174" s="25">
        <v>1.55</v>
      </c>
      <c r="V1174" s="23" t="s">
        <v>92</v>
      </c>
      <c r="W1174" s="23" t="s">
        <v>19</v>
      </c>
      <c r="X1174" s="23" t="s">
        <v>48</v>
      </c>
      <c r="Y1174" s="27" t="s">
        <v>48</v>
      </c>
    </row>
    <row r="1175" spans="1:25" x14ac:dyDescent="0.35">
      <c r="A1175" s="23" t="s">
        <v>4818</v>
      </c>
      <c r="B1175" s="23" t="s">
        <v>3654</v>
      </c>
      <c r="C1175" s="23" t="s">
        <v>846</v>
      </c>
      <c r="D1175" s="23" t="s">
        <v>847</v>
      </c>
      <c r="E1175" s="23">
        <v>525</v>
      </c>
      <c r="F1175" s="24" t="s">
        <v>3655</v>
      </c>
      <c r="G1175" s="23">
        <v>16795</v>
      </c>
      <c r="H1175" s="24" t="s">
        <v>3661</v>
      </c>
      <c r="I1175" s="24" t="s">
        <v>4821</v>
      </c>
      <c r="J1175" s="24" t="s">
        <v>3658</v>
      </c>
      <c r="K1175" s="23">
        <v>452</v>
      </c>
      <c r="L1175" s="24" t="s">
        <v>849</v>
      </c>
      <c r="M1175" s="23">
        <v>116</v>
      </c>
      <c r="N1175" s="25">
        <v>5.4374026363893009</v>
      </c>
      <c r="O1175" s="25">
        <v>0.48249027237354086</v>
      </c>
      <c r="P1175" s="23" t="s">
        <v>47</v>
      </c>
      <c r="Q1175" s="26">
        <v>44315.886111111111</v>
      </c>
      <c r="R1175" s="26">
        <v>44315.911111111112</v>
      </c>
      <c r="S1175" s="23" t="s">
        <v>48</v>
      </c>
      <c r="T1175" s="25">
        <v>0.6</v>
      </c>
      <c r="U1175" s="25">
        <v>3.26</v>
      </c>
      <c r="V1175" s="23" t="s">
        <v>92</v>
      </c>
      <c r="W1175" s="23" t="s">
        <v>19</v>
      </c>
      <c r="X1175" s="23" t="s">
        <v>48</v>
      </c>
      <c r="Y1175" s="27" t="s">
        <v>48</v>
      </c>
    </row>
    <row r="1176" spans="1:25" x14ac:dyDescent="0.35">
      <c r="A1176" s="23" t="s">
        <v>4822</v>
      </c>
      <c r="B1176" s="23" t="s">
        <v>4823</v>
      </c>
      <c r="C1176" s="23" t="s">
        <v>852</v>
      </c>
      <c r="D1176" s="23" t="s">
        <v>853</v>
      </c>
      <c r="E1176" s="23">
        <v>410</v>
      </c>
      <c r="F1176" s="24" t="s">
        <v>4824</v>
      </c>
      <c r="G1176" s="23">
        <v>1370</v>
      </c>
      <c r="H1176" s="24" t="s">
        <v>4825</v>
      </c>
      <c r="I1176" s="24" t="s">
        <v>4826</v>
      </c>
      <c r="J1176" s="24" t="s">
        <v>4827</v>
      </c>
      <c r="K1176" s="23">
        <v>171</v>
      </c>
      <c r="L1176" s="24" t="s">
        <v>113</v>
      </c>
      <c r="M1176" s="23">
        <v>85</v>
      </c>
      <c r="N1176" s="25">
        <v>1.802968653779772</v>
      </c>
      <c r="O1176" s="25">
        <v>0.58095238095238089</v>
      </c>
      <c r="P1176" s="23" t="s">
        <v>47</v>
      </c>
      <c r="Q1176" s="26">
        <v>44316.175000000003</v>
      </c>
      <c r="R1176" s="26">
        <v>44316.285416666666</v>
      </c>
      <c r="S1176" s="23" t="s">
        <v>48</v>
      </c>
      <c r="T1176" s="25">
        <v>2.65</v>
      </c>
      <c r="U1176" s="25">
        <v>4.78</v>
      </c>
      <c r="V1176" s="23" t="s">
        <v>92</v>
      </c>
      <c r="W1176" s="23" t="s">
        <v>19</v>
      </c>
      <c r="X1176" s="23" t="s">
        <v>48</v>
      </c>
      <c r="Y1176" s="27" t="s">
        <v>47</v>
      </c>
    </row>
    <row r="1177" spans="1:25" x14ac:dyDescent="0.35">
      <c r="A1177" s="23" t="s">
        <v>4822</v>
      </c>
      <c r="B1177" s="23" t="s">
        <v>4823</v>
      </c>
      <c r="C1177" s="23" t="s">
        <v>852</v>
      </c>
      <c r="D1177" s="23" t="s">
        <v>853</v>
      </c>
      <c r="E1177" s="23">
        <v>410</v>
      </c>
      <c r="F1177" s="24" t="s">
        <v>4824</v>
      </c>
      <c r="G1177" s="23">
        <v>1371</v>
      </c>
      <c r="H1177" s="24" t="s">
        <v>4828</v>
      </c>
      <c r="I1177" s="24" t="s">
        <v>4829</v>
      </c>
      <c r="J1177" s="24" t="s">
        <v>4827</v>
      </c>
      <c r="K1177" s="23">
        <v>171</v>
      </c>
      <c r="L1177" s="24" t="s">
        <v>113</v>
      </c>
      <c r="M1177" s="23">
        <v>85</v>
      </c>
      <c r="N1177" s="25">
        <v>0.78325687418301582</v>
      </c>
      <c r="O1177" s="25">
        <v>0.25238095238095237</v>
      </c>
      <c r="P1177" s="23" t="s">
        <v>47</v>
      </c>
      <c r="Q1177" s="26">
        <v>44316.175000000003</v>
      </c>
      <c r="R1177" s="26">
        <v>44316.256944444445</v>
      </c>
      <c r="S1177" s="23" t="s">
        <v>48</v>
      </c>
      <c r="T1177" s="25">
        <v>1.97</v>
      </c>
      <c r="U1177" s="25">
        <v>1.54</v>
      </c>
      <c r="V1177" s="23" t="s">
        <v>92</v>
      </c>
      <c r="W1177" s="23" t="s">
        <v>19</v>
      </c>
      <c r="X1177" s="23" t="s">
        <v>48</v>
      </c>
      <c r="Y1177" s="27" t="s">
        <v>47</v>
      </c>
    </row>
    <row r="1178" spans="1:25" x14ac:dyDescent="0.35">
      <c r="A1178" s="23" t="s">
        <v>4822</v>
      </c>
      <c r="B1178" s="23" t="s">
        <v>4823</v>
      </c>
      <c r="C1178" s="23" t="s">
        <v>852</v>
      </c>
      <c r="D1178" s="23" t="s">
        <v>853</v>
      </c>
      <c r="E1178" s="23">
        <v>410</v>
      </c>
      <c r="F1178" s="24" t="s">
        <v>4824</v>
      </c>
      <c r="G1178" s="23">
        <v>1371</v>
      </c>
      <c r="H1178" s="24" t="s">
        <v>4828</v>
      </c>
      <c r="I1178" s="24" t="s">
        <v>4829</v>
      </c>
      <c r="J1178" s="24" t="s">
        <v>4827</v>
      </c>
      <c r="K1178" s="23">
        <v>171</v>
      </c>
      <c r="L1178" s="24" t="s">
        <v>113</v>
      </c>
      <c r="M1178" s="23">
        <v>85</v>
      </c>
      <c r="N1178" s="25">
        <v>0.51724510559255754</v>
      </c>
      <c r="O1178" s="25">
        <v>0.16666666666666666</v>
      </c>
      <c r="P1178" s="23" t="s">
        <v>47</v>
      </c>
      <c r="Q1178" s="26">
        <v>44316.175000000003</v>
      </c>
      <c r="R1178" s="26">
        <v>44316.270833333336</v>
      </c>
      <c r="S1178" s="23" t="s">
        <v>48</v>
      </c>
      <c r="T1178" s="25">
        <v>2.2999999999999998</v>
      </c>
      <c r="U1178" s="25">
        <v>1.19</v>
      </c>
      <c r="V1178" s="23" t="s">
        <v>92</v>
      </c>
      <c r="W1178" s="23" t="s">
        <v>19</v>
      </c>
      <c r="X1178" s="23" t="s">
        <v>48</v>
      </c>
      <c r="Y1178" s="27" t="s">
        <v>47</v>
      </c>
    </row>
    <row r="1179" spans="1:25" x14ac:dyDescent="0.35">
      <c r="A1179" s="23" t="s">
        <v>4830</v>
      </c>
      <c r="B1179" s="23" t="s">
        <v>2995</v>
      </c>
      <c r="C1179" s="23" t="s">
        <v>857</v>
      </c>
      <c r="D1179" s="23" t="s">
        <v>858</v>
      </c>
      <c r="E1179" s="23">
        <v>1827</v>
      </c>
      <c r="F1179" s="24" t="s">
        <v>2996</v>
      </c>
      <c r="G1179" s="23">
        <v>17818</v>
      </c>
      <c r="H1179" s="24" t="s">
        <v>4831</v>
      </c>
      <c r="I1179" s="24" t="s">
        <v>2501</v>
      </c>
      <c r="J1179" s="24" t="s">
        <v>2999</v>
      </c>
      <c r="K1179" s="23">
        <v>1932</v>
      </c>
      <c r="L1179" s="24" t="s">
        <v>113</v>
      </c>
      <c r="M1179" s="23">
        <v>85</v>
      </c>
      <c r="N1179" s="25">
        <v>1.2476740287327723</v>
      </c>
      <c r="O1179" s="25">
        <v>1</v>
      </c>
      <c r="P1179" s="23" t="s">
        <v>47</v>
      </c>
      <c r="Q1179" s="26">
        <v>44316.723611111112</v>
      </c>
      <c r="R1179" s="26">
        <v>44316.731249999997</v>
      </c>
      <c r="S1179" s="23" t="s">
        <v>48</v>
      </c>
      <c r="T1179" s="25">
        <v>0.18</v>
      </c>
      <c r="U1179" s="25">
        <v>0.22</v>
      </c>
      <c r="V1179" s="23" t="s">
        <v>92</v>
      </c>
      <c r="W1179" s="23" t="s">
        <v>19</v>
      </c>
      <c r="X1179" s="23" t="s">
        <v>48</v>
      </c>
      <c r="Y1179" s="27" t="s">
        <v>47</v>
      </c>
    </row>
    <row r="1180" spans="1:25" x14ac:dyDescent="0.35">
      <c r="A1180" s="23" t="s">
        <v>4832</v>
      </c>
      <c r="B1180" s="23" t="s">
        <v>3644</v>
      </c>
      <c r="C1180" s="23" t="s">
        <v>862</v>
      </c>
      <c r="D1180" s="23" t="s">
        <v>863</v>
      </c>
      <c r="E1180" s="23">
        <v>505</v>
      </c>
      <c r="F1180" s="24" t="s">
        <v>3645</v>
      </c>
      <c r="G1180" s="23">
        <v>13956</v>
      </c>
      <c r="H1180" s="24" t="s">
        <v>3646</v>
      </c>
      <c r="I1180" s="24" t="s">
        <v>4833</v>
      </c>
      <c r="J1180" s="24" t="s">
        <v>3648</v>
      </c>
      <c r="K1180" s="23">
        <v>406</v>
      </c>
      <c r="L1180" s="24" t="s">
        <v>849</v>
      </c>
      <c r="M1180" s="23">
        <v>116</v>
      </c>
      <c r="N1180" s="25">
        <v>0.41713765460456409</v>
      </c>
      <c r="O1180" s="25">
        <v>5.9304703476482618E-2</v>
      </c>
      <c r="P1180" s="23" t="s">
        <v>47</v>
      </c>
      <c r="Q1180" s="26">
        <v>44317.0625</v>
      </c>
      <c r="R1180" s="26">
        <v>44317.068055555559</v>
      </c>
      <c r="S1180" s="23" t="s">
        <v>48</v>
      </c>
      <c r="T1180" s="25">
        <v>0.13</v>
      </c>
      <c r="U1180" s="25">
        <v>0.05</v>
      </c>
      <c r="V1180" s="23" t="s">
        <v>92</v>
      </c>
      <c r="W1180" s="23" t="s">
        <v>19</v>
      </c>
      <c r="X1180" s="23" t="s">
        <v>48</v>
      </c>
      <c r="Y1180" s="27" t="s">
        <v>48</v>
      </c>
    </row>
    <row r="1181" spans="1:25" x14ac:dyDescent="0.35">
      <c r="A1181" s="23" t="s">
        <v>4832</v>
      </c>
      <c r="B1181" s="23" t="s">
        <v>3644</v>
      </c>
      <c r="C1181" s="23" t="s">
        <v>862</v>
      </c>
      <c r="D1181" s="23" t="s">
        <v>863</v>
      </c>
      <c r="E1181" s="23">
        <v>505</v>
      </c>
      <c r="F1181" s="24" t="s">
        <v>3645</v>
      </c>
      <c r="G1181" s="23">
        <v>13956</v>
      </c>
      <c r="H1181" s="24" t="s">
        <v>3646</v>
      </c>
      <c r="I1181" s="24" t="s">
        <v>4833</v>
      </c>
      <c r="J1181" s="24" t="s">
        <v>3648</v>
      </c>
      <c r="K1181" s="23">
        <v>406</v>
      </c>
      <c r="L1181" s="24" t="s">
        <v>849</v>
      </c>
      <c r="M1181" s="23">
        <v>116</v>
      </c>
      <c r="N1181" s="25">
        <v>3.5672461497217895</v>
      </c>
      <c r="O1181" s="25">
        <v>0.50715746421267893</v>
      </c>
      <c r="P1181" s="23" t="s">
        <v>47</v>
      </c>
      <c r="Q1181" s="26">
        <v>44317.0625</v>
      </c>
      <c r="R1181" s="26">
        <v>44317.068749999999</v>
      </c>
      <c r="S1181" s="23" t="s">
        <v>48</v>
      </c>
      <c r="T1181" s="25">
        <v>0.15</v>
      </c>
      <c r="U1181" s="25">
        <v>0.54</v>
      </c>
      <c r="V1181" s="23" t="s">
        <v>92</v>
      </c>
      <c r="W1181" s="23" t="s">
        <v>19</v>
      </c>
      <c r="X1181" s="23" t="s">
        <v>48</v>
      </c>
      <c r="Y1181" s="27" t="s">
        <v>48</v>
      </c>
    </row>
    <row r="1182" spans="1:25" x14ac:dyDescent="0.35">
      <c r="A1182" s="23" t="s">
        <v>4832</v>
      </c>
      <c r="B1182" s="23" t="s">
        <v>3644</v>
      </c>
      <c r="C1182" s="23" t="s">
        <v>862</v>
      </c>
      <c r="D1182" s="23" t="s">
        <v>863</v>
      </c>
      <c r="E1182" s="23">
        <v>505</v>
      </c>
      <c r="F1182" s="24" t="s">
        <v>3645</v>
      </c>
      <c r="G1182" s="23">
        <v>13957</v>
      </c>
      <c r="H1182" s="24" t="s">
        <v>3649</v>
      </c>
      <c r="I1182" s="24" t="s">
        <v>4834</v>
      </c>
      <c r="J1182" s="24" t="s">
        <v>3648</v>
      </c>
      <c r="K1182" s="23">
        <v>406</v>
      </c>
      <c r="L1182" s="24" t="s">
        <v>849</v>
      </c>
      <c r="M1182" s="23">
        <v>116</v>
      </c>
      <c r="N1182" s="25">
        <v>1.2945651349796818</v>
      </c>
      <c r="O1182" s="25">
        <v>0.18404907975460125</v>
      </c>
      <c r="P1182" s="23" t="s">
        <v>47</v>
      </c>
      <c r="Q1182" s="26">
        <v>44317.0625</v>
      </c>
      <c r="R1182" s="26">
        <v>44317.068749999999</v>
      </c>
      <c r="S1182" s="23" t="s">
        <v>48</v>
      </c>
      <c r="T1182" s="25">
        <v>0.15</v>
      </c>
      <c r="U1182" s="25">
        <v>0.19</v>
      </c>
      <c r="V1182" s="23" t="s">
        <v>92</v>
      </c>
      <c r="W1182" s="23" t="s">
        <v>19</v>
      </c>
      <c r="X1182" s="23" t="s">
        <v>48</v>
      </c>
      <c r="Y1182" s="27" t="s">
        <v>48</v>
      </c>
    </row>
    <row r="1183" spans="1:25" x14ac:dyDescent="0.35">
      <c r="A1183" s="23" t="s">
        <v>4832</v>
      </c>
      <c r="B1183" s="23" t="s">
        <v>3644</v>
      </c>
      <c r="C1183" s="23" t="s">
        <v>862</v>
      </c>
      <c r="D1183" s="23" t="s">
        <v>863</v>
      </c>
      <c r="E1183" s="23">
        <v>505</v>
      </c>
      <c r="F1183" s="24" t="s">
        <v>3645</v>
      </c>
      <c r="G1183" s="23">
        <v>13958</v>
      </c>
      <c r="H1183" s="24" t="s">
        <v>3651</v>
      </c>
      <c r="I1183" s="24" t="s">
        <v>4835</v>
      </c>
      <c r="J1183" s="24" t="s">
        <v>3648</v>
      </c>
      <c r="K1183" s="23">
        <v>406</v>
      </c>
      <c r="L1183" s="24" t="s">
        <v>849</v>
      </c>
      <c r="M1183" s="23">
        <v>116</v>
      </c>
      <c r="N1183" s="25">
        <v>1.7548549607502353</v>
      </c>
      <c r="O1183" s="25">
        <v>0.24948875255623723</v>
      </c>
      <c r="P1183" s="23" t="s">
        <v>47</v>
      </c>
      <c r="Q1183" s="26">
        <v>44317.0625</v>
      </c>
      <c r="R1183" s="26">
        <v>44317.068749999999</v>
      </c>
      <c r="S1183" s="23" t="s">
        <v>48</v>
      </c>
      <c r="T1183" s="25">
        <v>0.15</v>
      </c>
      <c r="U1183" s="25">
        <v>0.26</v>
      </c>
      <c r="V1183" s="23" t="s">
        <v>92</v>
      </c>
      <c r="W1183" s="23" t="s">
        <v>19</v>
      </c>
      <c r="X1183" s="23" t="s">
        <v>48</v>
      </c>
      <c r="Y1183" s="27" t="s">
        <v>48</v>
      </c>
    </row>
    <row r="1184" spans="1:25" x14ac:dyDescent="0.35">
      <c r="A1184" s="23" t="s">
        <v>4836</v>
      </c>
      <c r="B1184" s="23" t="s">
        <v>3654</v>
      </c>
      <c r="C1184" s="23" t="s">
        <v>862</v>
      </c>
      <c r="D1184" s="23" t="s">
        <v>863</v>
      </c>
      <c r="E1184" s="23">
        <v>525</v>
      </c>
      <c r="F1184" s="24" t="s">
        <v>3655</v>
      </c>
      <c r="G1184" s="23">
        <v>14270</v>
      </c>
      <c r="H1184" s="24" t="s">
        <v>3656</v>
      </c>
      <c r="I1184" s="24" t="s">
        <v>4837</v>
      </c>
      <c r="J1184" s="24" t="s">
        <v>3658</v>
      </c>
      <c r="K1184" s="23">
        <v>452</v>
      </c>
      <c r="L1184" s="24" t="s">
        <v>849</v>
      </c>
      <c r="M1184" s="23">
        <v>116</v>
      </c>
      <c r="N1184" s="25">
        <v>3.946290571172999</v>
      </c>
      <c r="O1184" s="25">
        <v>0.36328125</v>
      </c>
      <c r="P1184" s="23" t="s">
        <v>47</v>
      </c>
      <c r="Q1184" s="26">
        <v>44317.0625</v>
      </c>
      <c r="R1184" s="26">
        <v>44317.068749999999</v>
      </c>
      <c r="S1184" s="23" t="s">
        <v>48</v>
      </c>
      <c r="T1184" s="25">
        <v>0.15</v>
      </c>
      <c r="U1184" s="25">
        <v>0.59</v>
      </c>
      <c r="V1184" s="23" t="s">
        <v>92</v>
      </c>
      <c r="W1184" s="23" t="s">
        <v>19</v>
      </c>
      <c r="X1184" s="23" t="s">
        <v>48</v>
      </c>
      <c r="Y1184" s="27" t="s">
        <v>48</v>
      </c>
    </row>
    <row r="1185" spans="1:25" x14ac:dyDescent="0.35">
      <c r="A1185" s="23" t="s">
        <v>4836</v>
      </c>
      <c r="B1185" s="23" t="s">
        <v>3654</v>
      </c>
      <c r="C1185" s="23" t="s">
        <v>862</v>
      </c>
      <c r="D1185" s="23" t="s">
        <v>863</v>
      </c>
      <c r="E1185" s="23">
        <v>525</v>
      </c>
      <c r="F1185" s="24" t="s">
        <v>3655</v>
      </c>
      <c r="G1185" s="23">
        <v>14271</v>
      </c>
      <c r="H1185" s="24" t="s">
        <v>3659</v>
      </c>
      <c r="I1185" s="24" t="s">
        <v>3660</v>
      </c>
      <c r="J1185" s="24" t="s">
        <v>3658</v>
      </c>
      <c r="K1185" s="23">
        <v>452</v>
      </c>
      <c r="L1185" s="24" t="s">
        <v>849</v>
      </c>
      <c r="M1185" s="23">
        <v>116</v>
      </c>
      <c r="N1185" s="25">
        <v>3.2249256280553538</v>
      </c>
      <c r="O1185" s="25">
        <v>0.296875</v>
      </c>
      <c r="P1185" s="23" t="s">
        <v>47</v>
      </c>
      <c r="Q1185" s="26">
        <v>44317.0625</v>
      </c>
      <c r="R1185" s="26">
        <v>44317.068749999999</v>
      </c>
      <c r="S1185" s="23" t="s">
        <v>48</v>
      </c>
      <c r="T1185" s="25">
        <v>0.15</v>
      </c>
      <c r="U1185" s="25">
        <v>0.48</v>
      </c>
      <c r="V1185" s="23" t="s">
        <v>92</v>
      </c>
      <c r="W1185" s="23" t="s">
        <v>19</v>
      </c>
      <c r="X1185" s="23" t="s">
        <v>48</v>
      </c>
      <c r="Y1185" s="27" t="s">
        <v>48</v>
      </c>
    </row>
    <row r="1186" spans="1:25" x14ac:dyDescent="0.35">
      <c r="A1186" s="23" t="s">
        <v>4836</v>
      </c>
      <c r="B1186" s="23" t="s">
        <v>3654</v>
      </c>
      <c r="C1186" s="23" t="s">
        <v>862</v>
      </c>
      <c r="D1186" s="23" t="s">
        <v>863</v>
      </c>
      <c r="E1186" s="23">
        <v>525</v>
      </c>
      <c r="F1186" s="24" t="s">
        <v>3655</v>
      </c>
      <c r="G1186" s="23">
        <v>16795</v>
      </c>
      <c r="H1186" s="24" t="s">
        <v>3661</v>
      </c>
      <c r="I1186" s="24" t="s">
        <v>4838</v>
      </c>
      <c r="J1186" s="24" t="s">
        <v>3658</v>
      </c>
      <c r="K1186" s="23">
        <v>452</v>
      </c>
      <c r="L1186" s="24" t="s">
        <v>849</v>
      </c>
      <c r="M1186" s="23">
        <v>116</v>
      </c>
      <c r="N1186" s="25">
        <v>3.6916911794844185</v>
      </c>
      <c r="O1186" s="25">
        <v>0.33984375</v>
      </c>
      <c r="P1186" s="23" t="s">
        <v>47</v>
      </c>
      <c r="Q1186" s="26">
        <v>44317.0625</v>
      </c>
      <c r="R1186" s="26">
        <v>44317.068749999999</v>
      </c>
      <c r="S1186" s="23" t="s">
        <v>48</v>
      </c>
      <c r="T1186" s="25">
        <v>0.15</v>
      </c>
      <c r="U1186" s="25">
        <v>0.55000000000000004</v>
      </c>
      <c r="V1186" s="23" t="s">
        <v>92</v>
      </c>
      <c r="W1186" s="23" t="s">
        <v>19</v>
      </c>
      <c r="X1186" s="23" t="s">
        <v>48</v>
      </c>
      <c r="Y1186" s="27" t="s">
        <v>48</v>
      </c>
    </row>
    <row r="1187" spans="1:25" x14ac:dyDescent="0.35">
      <c r="A1187" s="23" t="s">
        <v>4839</v>
      </c>
      <c r="B1187" s="23" t="s">
        <v>3169</v>
      </c>
      <c r="C1187" s="23" t="s">
        <v>865</v>
      </c>
      <c r="D1187" s="23" t="s">
        <v>866</v>
      </c>
      <c r="E1187" s="23">
        <v>2029</v>
      </c>
      <c r="F1187" s="24" t="s">
        <v>3170</v>
      </c>
      <c r="G1187" s="23">
        <v>19227</v>
      </c>
      <c r="H1187" s="24" t="s">
        <v>3171</v>
      </c>
      <c r="I1187" s="24" t="s">
        <v>4840</v>
      </c>
      <c r="J1187" s="24" t="s">
        <v>3173</v>
      </c>
      <c r="K1187" s="23">
        <v>2566</v>
      </c>
      <c r="L1187" s="24" t="s">
        <v>459</v>
      </c>
      <c r="M1187" s="23">
        <v>115</v>
      </c>
      <c r="N1187" s="25">
        <v>0.52791504618173291</v>
      </c>
      <c r="O1187" s="25">
        <v>0.45283018867924524</v>
      </c>
      <c r="P1187" s="23" t="s">
        <v>47</v>
      </c>
      <c r="Q1187" s="26">
        <v>44320.822916666664</v>
      </c>
      <c r="R1187" s="26">
        <v>44320.849305555559</v>
      </c>
      <c r="S1187" s="23" t="s">
        <v>48</v>
      </c>
      <c r="T1187" s="25">
        <v>0.63</v>
      </c>
      <c r="U1187" s="25">
        <v>0.33</v>
      </c>
      <c r="V1187" s="23" t="s">
        <v>92</v>
      </c>
      <c r="W1187" s="23" t="s">
        <v>19</v>
      </c>
      <c r="X1187" s="23" t="s">
        <v>48</v>
      </c>
      <c r="Y1187" s="27" t="s">
        <v>48</v>
      </c>
    </row>
    <row r="1188" spans="1:25" x14ac:dyDescent="0.35">
      <c r="A1188" s="23" t="s">
        <v>4839</v>
      </c>
      <c r="B1188" s="23" t="s">
        <v>3169</v>
      </c>
      <c r="C1188" s="23" t="s">
        <v>865</v>
      </c>
      <c r="D1188" s="23" t="s">
        <v>866</v>
      </c>
      <c r="E1188" s="23">
        <v>2029</v>
      </c>
      <c r="F1188" s="24" t="s">
        <v>3170</v>
      </c>
      <c r="G1188" s="23">
        <v>19228</v>
      </c>
      <c r="H1188" s="24" t="s">
        <v>3174</v>
      </c>
      <c r="I1188" s="24" t="s">
        <v>4841</v>
      </c>
      <c r="J1188" s="24" t="s">
        <v>3173</v>
      </c>
      <c r="K1188" s="23">
        <v>2566</v>
      </c>
      <c r="L1188" s="24" t="s">
        <v>459</v>
      </c>
      <c r="M1188" s="23">
        <v>115</v>
      </c>
      <c r="N1188" s="25">
        <v>0.63789734746959392</v>
      </c>
      <c r="O1188" s="25">
        <v>0.54716981132075471</v>
      </c>
      <c r="P1188" s="23" t="s">
        <v>47</v>
      </c>
      <c r="Q1188" s="26">
        <v>44320.822916666664</v>
      </c>
      <c r="R1188" s="26">
        <v>44320.834722222222</v>
      </c>
      <c r="S1188" s="23" t="s">
        <v>48</v>
      </c>
      <c r="T1188" s="25">
        <v>0.28000000000000003</v>
      </c>
      <c r="U1188" s="25">
        <v>0.18</v>
      </c>
      <c r="V1188" s="23" t="s">
        <v>92</v>
      </c>
      <c r="W1188" s="23" t="s">
        <v>19</v>
      </c>
      <c r="X1188" s="23" t="s">
        <v>48</v>
      </c>
      <c r="Y1188" s="27" t="s">
        <v>48</v>
      </c>
    </row>
    <row r="1189" spans="1:25" x14ac:dyDescent="0.35">
      <c r="A1189" s="23" t="s">
        <v>4842</v>
      </c>
      <c r="B1189" s="23" t="s">
        <v>3539</v>
      </c>
      <c r="C1189" s="23" t="s">
        <v>868</v>
      </c>
      <c r="D1189" s="23" t="s">
        <v>869</v>
      </c>
      <c r="E1189" s="23">
        <v>1841</v>
      </c>
      <c r="F1189" s="24" t="s">
        <v>3540</v>
      </c>
      <c r="G1189" s="23">
        <v>21469</v>
      </c>
      <c r="H1189" s="24" t="s">
        <v>3541</v>
      </c>
      <c r="I1189" s="24" t="s">
        <v>2501</v>
      </c>
      <c r="J1189" s="24" t="s">
        <v>3515</v>
      </c>
      <c r="K1189" s="23">
        <v>2238</v>
      </c>
      <c r="L1189" s="24" t="s">
        <v>871</v>
      </c>
      <c r="M1189" s="23">
        <v>415</v>
      </c>
      <c r="N1189" s="25">
        <v>27.024197192705657</v>
      </c>
      <c r="O1189" s="25">
        <v>1</v>
      </c>
      <c r="P1189" s="23" t="s">
        <v>47</v>
      </c>
      <c r="Q1189" s="26">
        <v>44321.188888888886</v>
      </c>
      <c r="R1189" s="26">
        <v>44321.217361111114</v>
      </c>
      <c r="S1189" s="23" t="s">
        <v>48</v>
      </c>
      <c r="T1189" s="25">
        <v>0.68</v>
      </c>
      <c r="U1189" s="25">
        <v>18.38</v>
      </c>
      <c r="V1189" s="23" t="s">
        <v>18</v>
      </c>
      <c r="W1189" s="23" t="s">
        <v>19</v>
      </c>
      <c r="X1189" s="23" t="s">
        <v>48</v>
      </c>
      <c r="Y1189" s="27" t="s">
        <v>47</v>
      </c>
    </row>
    <row r="1190" spans="1:25" x14ac:dyDescent="0.35">
      <c r="A1190" s="23" t="s">
        <v>4843</v>
      </c>
      <c r="B1190" s="23" t="s">
        <v>4844</v>
      </c>
      <c r="C1190" s="23" t="s">
        <v>874</v>
      </c>
      <c r="D1190" s="23" t="s">
        <v>875</v>
      </c>
      <c r="E1190" s="23">
        <v>839</v>
      </c>
      <c r="F1190" s="24" t="s">
        <v>4845</v>
      </c>
      <c r="G1190" s="23">
        <v>14364</v>
      </c>
      <c r="H1190" s="24" t="s">
        <v>4846</v>
      </c>
      <c r="I1190" s="24" t="s">
        <v>4847</v>
      </c>
      <c r="J1190" s="24" t="s">
        <v>4848</v>
      </c>
      <c r="K1190" s="23">
        <v>1073</v>
      </c>
      <c r="L1190" s="24" t="s">
        <v>162</v>
      </c>
      <c r="M1190" s="23">
        <v>112</v>
      </c>
      <c r="N1190" s="25">
        <v>1.9592585844734103</v>
      </c>
      <c r="O1190" s="25">
        <v>0.21395348837209299</v>
      </c>
      <c r="P1190" s="23" t="s">
        <v>47</v>
      </c>
      <c r="Q1190" s="26">
        <v>44323.431250000001</v>
      </c>
      <c r="R1190" s="26">
        <v>44323.43472222222</v>
      </c>
      <c r="S1190" s="23" t="s">
        <v>48</v>
      </c>
      <c r="T1190" s="25">
        <v>0.08</v>
      </c>
      <c r="U1190" s="25">
        <v>0.16</v>
      </c>
      <c r="V1190" s="23" t="s">
        <v>92</v>
      </c>
      <c r="W1190" s="23" t="s">
        <v>19</v>
      </c>
      <c r="X1190" s="23" t="s">
        <v>48</v>
      </c>
      <c r="Y1190" s="27" t="s">
        <v>47</v>
      </c>
    </row>
    <row r="1191" spans="1:25" x14ac:dyDescent="0.35">
      <c r="A1191" s="23" t="s">
        <v>4843</v>
      </c>
      <c r="B1191" s="23" t="s">
        <v>4844</v>
      </c>
      <c r="C1191" s="23" t="s">
        <v>874</v>
      </c>
      <c r="D1191" s="23" t="s">
        <v>875</v>
      </c>
      <c r="E1191" s="23">
        <v>839</v>
      </c>
      <c r="F1191" s="24" t="s">
        <v>4845</v>
      </c>
      <c r="G1191" s="23">
        <v>14365</v>
      </c>
      <c r="H1191" s="24" t="s">
        <v>4849</v>
      </c>
      <c r="I1191" s="24" t="s">
        <v>4850</v>
      </c>
      <c r="J1191" s="24" t="s">
        <v>4848</v>
      </c>
      <c r="K1191" s="23">
        <v>1073</v>
      </c>
      <c r="L1191" s="24" t="s">
        <v>162</v>
      </c>
      <c r="M1191" s="23">
        <v>112</v>
      </c>
      <c r="N1191" s="25">
        <v>1.3274686786106078</v>
      </c>
      <c r="O1191" s="25">
        <v>0.14496124031007751</v>
      </c>
      <c r="P1191" s="23" t="s">
        <v>47</v>
      </c>
      <c r="Q1191" s="26">
        <v>44323.431250000001</v>
      </c>
      <c r="R1191" s="26">
        <v>44323.43472222222</v>
      </c>
      <c r="S1191" s="23" t="s">
        <v>48</v>
      </c>
      <c r="T1191" s="25">
        <v>0.08</v>
      </c>
      <c r="U1191" s="25">
        <v>0.11</v>
      </c>
      <c r="V1191" s="23" t="s">
        <v>92</v>
      </c>
      <c r="W1191" s="23" t="s">
        <v>19</v>
      </c>
      <c r="X1191" s="23" t="s">
        <v>48</v>
      </c>
      <c r="Y1191" s="27" t="s">
        <v>47</v>
      </c>
    </row>
    <row r="1192" spans="1:25" x14ac:dyDescent="0.35">
      <c r="A1192" s="23" t="s">
        <v>4843</v>
      </c>
      <c r="B1192" s="23" t="s">
        <v>4844</v>
      </c>
      <c r="C1192" s="23" t="s">
        <v>874</v>
      </c>
      <c r="D1192" s="23" t="s">
        <v>875</v>
      </c>
      <c r="E1192" s="23">
        <v>839</v>
      </c>
      <c r="F1192" s="24" t="s">
        <v>4845</v>
      </c>
      <c r="G1192" s="23">
        <v>14366</v>
      </c>
      <c r="H1192" s="24" t="s">
        <v>4851</v>
      </c>
      <c r="I1192" s="24" t="s">
        <v>4852</v>
      </c>
      <c r="J1192" s="24" t="s">
        <v>4848</v>
      </c>
      <c r="K1192" s="23">
        <v>1073</v>
      </c>
      <c r="L1192" s="24" t="s">
        <v>162</v>
      </c>
      <c r="M1192" s="23">
        <v>112</v>
      </c>
      <c r="N1192" s="25">
        <v>2.1793202370773082</v>
      </c>
      <c r="O1192" s="25">
        <v>0.237984496124031</v>
      </c>
      <c r="P1192" s="23" t="s">
        <v>47</v>
      </c>
      <c r="Q1192" s="26">
        <v>44323.431250000001</v>
      </c>
      <c r="R1192" s="26">
        <v>44323.43472222222</v>
      </c>
      <c r="S1192" s="23" t="s">
        <v>48</v>
      </c>
      <c r="T1192" s="25">
        <v>0.08</v>
      </c>
      <c r="U1192" s="25">
        <v>0.17</v>
      </c>
      <c r="V1192" s="23" t="s">
        <v>92</v>
      </c>
      <c r="W1192" s="23" t="s">
        <v>19</v>
      </c>
      <c r="X1192" s="23" t="s">
        <v>48</v>
      </c>
      <c r="Y1192" s="27" t="s">
        <v>47</v>
      </c>
    </row>
    <row r="1193" spans="1:25" x14ac:dyDescent="0.35">
      <c r="A1193" s="23" t="s">
        <v>4843</v>
      </c>
      <c r="B1193" s="23" t="s">
        <v>4844</v>
      </c>
      <c r="C1193" s="23" t="s">
        <v>874</v>
      </c>
      <c r="D1193" s="23" t="s">
        <v>875</v>
      </c>
      <c r="E1193" s="23">
        <v>839</v>
      </c>
      <c r="F1193" s="24" t="s">
        <v>4845</v>
      </c>
      <c r="G1193" s="23">
        <v>14367</v>
      </c>
      <c r="H1193" s="24" t="s">
        <v>4853</v>
      </c>
      <c r="I1193" s="24" t="s">
        <v>4854</v>
      </c>
      <c r="J1193" s="24" t="s">
        <v>4848</v>
      </c>
      <c r="K1193" s="23">
        <v>1073</v>
      </c>
      <c r="L1193" s="24" t="s">
        <v>162</v>
      </c>
      <c r="M1193" s="23">
        <v>112</v>
      </c>
      <c r="N1193" s="25">
        <v>1.8101845617417378</v>
      </c>
      <c r="O1193" s="25">
        <v>0.19767441860465115</v>
      </c>
      <c r="P1193" s="23" t="s">
        <v>47</v>
      </c>
      <c r="Q1193" s="26">
        <v>44323.431250000001</v>
      </c>
      <c r="R1193" s="26">
        <v>44323.43472222222</v>
      </c>
      <c r="S1193" s="23" t="s">
        <v>48</v>
      </c>
      <c r="T1193" s="25">
        <v>0.08</v>
      </c>
      <c r="U1193" s="25">
        <v>0.14000000000000001</v>
      </c>
      <c r="V1193" s="23" t="s">
        <v>92</v>
      </c>
      <c r="W1193" s="23" t="s">
        <v>19</v>
      </c>
      <c r="X1193" s="23" t="s">
        <v>48</v>
      </c>
      <c r="Y1193" s="27" t="s">
        <v>47</v>
      </c>
    </row>
    <row r="1194" spans="1:25" x14ac:dyDescent="0.35">
      <c r="A1194" s="23" t="s">
        <v>4843</v>
      </c>
      <c r="B1194" s="23" t="s">
        <v>4844</v>
      </c>
      <c r="C1194" s="23" t="s">
        <v>874</v>
      </c>
      <c r="D1194" s="23" t="s">
        <v>875</v>
      </c>
      <c r="E1194" s="23">
        <v>839</v>
      </c>
      <c r="F1194" s="24" t="s">
        <v>4845</v>
      </c>
      <c r="G1194" s="23">
        <v>17247</v>
      </c>
      <c r="H1194" s="24" t="s">
        <v>4855</v>
      </c>
      <c r="I1194" s="24" t="s">
        <v>4856</v>
      </c>
      <c r="J1194" s="24" t="s">
        <v>4848</v>
      </c>
      <c r="K1194" s="23">
        <v>1073</v>
      </c>
      <c r="L1194" s="24" t="s">
        <v>162</v>
      </c>
      <c r="M1194" s="23">
        <v>112</v>
      </c>
      <c r="N1194" s="25">
        <v>1.8811721916139628</v>
      </c>
      <c r="O1194" s="25">
        <v>0.20542635658914726</v>
      </c>
      <c r="P1194" s="23" t="s">
        <v>47</v>
      </c>
      <c r="Q1194" s="26">
        <v>44323.431250000001</v>
      </c>
      <c r="R1194" s="26">
        <v>44323.43472222222</v>
      </c>
      <c r="S1194" s="23" t="s">
        <v>48</v>
      </c>
      <c r="T1194" s="25">
        <v>0.08</v>
      </c>
      <c r="U1194" s="25">
        <v>0.15</v>
      </c>
      <c r="V1194" s="23" t="s">
        <v>92</v>
      </c>
      <c r="W1194" s="23" t="s">
        <v>19</v>
      </c>
      <c r="X1194" s="23" t="s">
        <v>48</v>
      </c>
      <c r="Y1194" s="27" t="s">
        <v>47</v>
      </c>
    </row>
    <row r="1195" spans="1:25" x14ac:dyDescent="0.35">
      <c r="A1195" s="23" t="s">
        <v>4857</v>
      </c>
      <c r="B1195" s="23" t="s">
        <v>3126</v>
      </c>
      <c r="C1195" s="23" t="s">
        <v>879</v>
      </c>
      <c r="D1195" s="23" t="s">
        <v>880</v>
      </c>
      <c r="E1195" s="23">
        <v>645</v>
      </c>
      <c r="F1195" s="24" t="s">
        <v>3127</v>
      </c>
      <c r="G1195" s="23">
        <v>3024</v>
      </c>
      <c r="H1195" s="24" t="s">
        <v>3131</v>
      </c>
      <c r="I1195" s="24" t="s">
        <v>4858</v>
      </c>
      <c r="J1195" s="24" t="s">
        <v>3130</v>
      </c>
      <c r="K1195" s="23">
        <v>593</v>
      </c>
      <c r="L1195" s="24" t="s">
        <v>113</v>
      </c>
      <c r="M1195" s="23">
        <v>85</v>
      </c>
      <c r="N1195" s="25">
        <v>0.54725208519708302</v>
      </c>
      <c r="O1195" s="25">
        <v>0.11090573012939003</v>
      </c>
      <c r="P1195" s="23" t="s">
        <v>47</v>
      </c>
      <c r="Q1195" s="26">
        <v>44323.611111111109</v>
      </c>
      <c r="R1195" s="26">
        <v>44323.625694444447</v>
      </c>
      <c r="S1195" s="23" t="s">
        <v>48</v>
      </c>
      <c r="T1195" s="25">
        <v>0.35</v>
      </c>
      <c r="U1195" s="25">
        <v>0.19</v>
      </c>
      <c r="V1195" s="23" t="s">
        <v>92</v>
      </c>
      <c r="W1195" s="23" t="s">
        <v>19</v>
      </c>
      <c r="X1195" s="23" t="s">
        <v>48</v>
      </c>
      <c r="Y1195" s="27" t="s">
        <v>47</v>
      </c>
    </row>
    <row r="1196" spans="1:25" x14ac:dyDescent="0.35">
      <c r="A1196" s="23" t="s">
        <v>4857</v>
      </c>
      <c r="B1196" s="23" t="s">
        <v>3126</v>
      </c>
      <c r="C1196" s="23" t="s">
        <v>879</v>
      </c>
      <c r="D1196" s="23" t="s">
        <v>880</v>
      </c>
      <c r="E1196" s="23">
        <v>645</v>
      </c>
      <c r="F1196" s="24" t="s">
        <v>3127</v>
      </c>
      <c r="G1196" s="23">
        <v>3025</v>
      </c>
      <c r="H1196" s="24" t="s">
        <v>3133</v>
      </c>
      <c r="I1196" s="24" t="s">
        <v>4859</v>
      </c>
      <c r="J1196" s="24" t="s">
        <v>3130</v>
      </c>
      <c r="K1196" s="23">
        <v>593</v>
      </c>
      <c r="L1196" s="24" t="s">
        <v>113</v>
      </c>
      <c r="M1196" s="23">
        <v>85</v>
      </c>
      <c r="N1196" s="25">
        <v>3.1102160175367555</v>
      </c>
      <c r="O1196" s="25">
        <v>0.63031423290203337</v>
      </c>
      <c r="P1196" s="23" t="s">
        <v>47</v>
      </c>
      <c r="Q1196" s="26">
        <v>44323.611111111109</v>
      </c>
      <c r="R1196" s="26">
        <v>44323.625694444447</v>
      </c>
      <c r="S1196" s="23" t="s">
        <v>48</v>
      </c>
      <c r="T1196" s="25">
        <v>0.35</v>
      </c>
      <c r="U1196" s="25">
        <v>1.0900000000000001</v>
      </c>
      <c r="V1196" s="23" t="s">
        <v>92</v>
      </c>
      <c r="W1196" s="23" t="s">
        <v>19</v>
      </c>
      <c r="X1196" s="23" t="s">
        <v>48</v>
      </c>
      <c r="Y1196" s="27" t="s">
        <v>47</v>
      </c>
    </row>
    <row r="1197" spans="1:25" x14ac:dyDescent="0.35">
      <c r="A1197" s="23" t="s">
        <v>4857</v>
      </c>
      <c r="B1197" s="23" t="s">
        <v>3126</v>
      </c>
      <c r="C1197" s="23" t="s">
        <v>879</v>
      </c>
      <c r="D1197" s="23" t="s">
        <v>880</v>
      </c>
      <c r="E1197" s="23">
        <v>645</v>
      </c>
      <c r="F1197" s="24" t="s">
        <v>3127</v>
      </c>
      <c r="G1197" s="23">
        <v>3021</v>
      </c>
      <c r="H1197" s="24" t="s">
        <v>3128</v>
      </c>
      <c r="I1197" s="24" t="s">
        <v>4860</v>
      </c>
      <c r="J1197" s="24" t="s">
        <v>3130</v>
      </c>
      <c r="K1197" s="23">
        <v>593</v>
      </c>
      <c r="L1197" s="24" t="s">
        <v>113</v>
      </c>
      <c r="M1197" s="23">
        <v>85</v>
      </c>
      <c r="N1197" s="25">
        <v>0.76615291927591622</v>
      </c>
      <c r="O1197" s="25">
        <v>0.15526802218114605</v>
      </c>
      <c r="P1197" s="23" t="s">
        <v>47</v>
      </c>
      <c r="Q1197" s="26">
        <v>44323.611111111109</v>
      </c>
      <c r="R1197" s="26">
        <v>44323.707638888889</v>
      </c>
      <c r="S1197" s="23" t="s">
        <v>48</v>
      </c>
      <c r="T1197" s="25">
        <v>2.3199999999999998</v>
      </c>
      <c r="U1197" s="25">
        <v>1.78</v>
      </c>
      <c r="V1197" s="23" t="s">
        <v>92</v>
      </c>
      <c r="W1197" s="23" t="s">
        <v>19</v>
      </c>
      <c r="X1197" s="23" t="s">
        <v>48</v>
      </c>
      <c r="Y1197" s="27" t="s">
        <v>47</v>
      </c>
    </row>
    <row r="1198" spans="1:25" x14ac:dyDescent="0.35">
      <c r="A1198" s="23" t="s">
        <v>4857</v>
      </c>
      <c r="B1198" s="23" t="s">
        <v>3126</v>
      </c>
      <c r="C1198" s="23" t="s">
        <v>879</v>
      </c>
      <c r="D1198" s="23" t="s">
        <v>880</v>
      </c>
      <c r="E1198" s="23">
        <v>645</v>
      </c>
      <c r="F1198" s="24" t="s">
        <v>3127</v>
      </c>
      <c r="G1198" s="23">
        <v>3021</v>
      </c>
      <c r="H1198" s="24" t="s">
        <v>3128</v>
      </c>
      <c r="I1198" s="24" t="s">
        <v>4860</v>
      </c>
      <c r="J1198" s="24" t="s">
        <v>3130</v>
      </c>
      <c r="K1198" s="23">
        <v>593</v>
      </c>
      <c r="L1198" s="24" t="s">
        <v>113</v>
      </c>
      <c r="M1198" s="23">
        <v>85</v>
      </c>
      <c r="N1198" s="25">
        <v>0.38307645963795811</v>
      </c>
      <c r="O1198" s="25">
        <v>7.7634011090573024E-2</v>
      </c>
      <c r="P1198" s="23" t="s">
        <v>47</v>
      </c>
      <c r="Q1198" s="26">
        <v>44323.611111111109</v>
      </c>
      <c r="R1198" s="26">
        <v>44323.718055555553</v>
      </c>
      <c r="S1198" s="23" t="s">
        <v>48</v>
      </c>
      <c r="T1198" s="25">
        <v>2.57</v>
      </c>
      <c r="U1198" s="25">
        <v>0.98</v>
      </c>
      <c r="V1198" s="23" t="s">
        <v>92</v>
      </c>
      <c r="W1198" s="23" t="s">
        <v>19</v>
      </c>
      <c r="X1198" s="23" t="s">
        <v>48</v>
      </c>
      <c r="Y1198" s="27" t="s">
        <v>47</v>
      </c>
    </row>
    <row r="1199" spans="1:25" x14ac:dyDescent="0.35">
      <c r="A1199" s="23" t="s">
        <v>4857</v>
      </c>
      <c r="B1199" s="23" t="s">
        <v>3126</v>
      </c>
      <c r="C1199" s="23" t="s">
        <v>879</v>
      </c>
      <c r="D1199" s="23" t="s">
        <v>880</v>
      </c>
      <c r="E1199" s="23">
        <v>645</v>
      </c>
      <c r="F1199" s="24" t="s">
        <v>3127</v>
      </c>
      <c r="G1199" s="23">
        <v>3021</v>
      </c>
      <c r="H1199" s="24" t="s">
        <v>3128</v>
      </c>
      <c r="I1199" s="24" t="s">
        <v>4860</v>
      </c>
      <c r="J1199" s="24" t="s">
        <v>3130</v>
      </c>
      <c r="K1199" s="23">
        <v>593</v>
      </c>
      <c r="L1199" s="24" t="s">
        <v>113</v>
      </c>
      <c r="M1199" s="23">
        <v>85</v>
      </c>
      <c r="N1199" s="25">
        <v>0.1276921532126527</v>
      </c>
      <c r="O1199" s="25">
        <v>2.5878003696857676E-2</v>
      </c>
      <c r="P1199" s="23" t="s">
        <v>47</v>
      </c>
      <c r="Q1199" s="26">
        <v>44323.611111111109</v>
      </c>
      <c r="R1199" s="26">
        <v>44323.725694444445</v>
      </c>
      <c r="S1199" s="23" t="s">
        <v>48</v>
      </c>
      <c r="T1199" s="25">
        <v>2.75</v>
      </c>
      <c r="U1199" s="25">
        <v>0.35</v>
      </c>
      <c r="V1199" s="23" t="s">
        <v>92</v>
      </c>
      <c r="W1199" s="23" t="s">
        <v>19</v>
      </c>
      <c r="X1199" s="23" t="s">
        <v>48</v>
      </c>
      <c r="Y1199" s="27" t="s">
        <v>47</v>
      </c>
    </row>
    <row r="1200" spans="1:25" x14ac:dyDescent="0.35">
      <c r="A1200" s="23" t="s">
        <v>4861</v>
      </c>
      <c r="B1200" s="23" t="s">
        <v>4324</v>
      </c>
      <c r="C1200" s="23" t="s">
        <v>884</v>
      </c>
      <c r="D1200" s="23" t="s">
        <v>885</v>
      </c>
      <c r="E1200" s="23">
        <v>654</v>
      </c>
      <c r="F1200" s="24" t="s">
        <v>4325</v>
      </c>
      <c r="G1200" s="23">
        <v>3105</v>
      </c>
      <c r="H1200" s="24" t="s">
        <v>4862</v>
      </c>
      <c r="I1200" s="24" t="s">
        <v>4863</v>
      </c>
      <c r="J1200" s="24" t="s">
        <v>4328</v>
      </c>
      <c r="K1200" s="23">
        <v>615</v>
      </c>
      <c r="L1200" s="24" t="s">
        <v>113</v>
      </c>
      <c r="M1200" s="23">
        <v>85</v>
      </c>
      <c r="N1200" s="25">
        <v>1.5422978101496678</v>
      </c>
      <c r="O1200" s="25">
        <v>0.45454545454545459</v>
      </c>
      <c r="P1200" s="23" t="s">
        <v>47</v>
      </c>
      <c r="Q1200" s="26">
        <v>44324.449305555558</v>
      </c>
      <c r="R1200" s="26">
        <v>44324.504861111112</v>
      </c>
      <c r="S1200" s="23" t="s">
        <v>48</v>
      </c>
      <c r="T1200" s="25">
        <v>1.33</v>
      </c>
      <c r="U1200" s="25">
        <v>2.0499999999999998</v>
      </c>
      <c r="V1200" s="23" t="s">
        <v>92</v>
      </c>
      <c r="W1200" s="23" t="s">
        <v>19</v>
      </c>
      <c r="X1200" s="23" t="s">
        <v>48</v>
      </c>
      <c r="Y1200" s="27" t="s">
        <v>47</v>
      </c>
    </row>
    <row r="1201" spans="1:25" x14ac:dyDescent="0.35">
      <c r="A1201" s="23" t="s">
        <v>4861</v>
      </c>
      <c r="B1201" s="23" t="s">
        <v>4324</v>
      </c>
      <c r="C1201" s="23" t="s">
        <v>884</v>
      </c>
      <c r="D1201" s="23" t="s">
        <v>885</v>
      </c>
      <c r="E1201" s="23">
        <v>654</v>
      </c>
      <c r="F1201" s="24" t="s">
        <v>4325</v>
      </c>
      <c r="G1201" s="23">
        <v>3107</v>
      </c>
      <c r="H1201" s="24" t="s">
        <v>4331</v>
      </c>
      <c r="I1201" s="24" t="s">
        <v>4864</v>
      </c>
      <c r="J1201" s="24" t="s">
        <v>4328</v>
      </c>
      <c r="K1201" s="23">
        <v>615</v>
      </c>
      <c r="L1201" s="24" t="s">
        <v>113</v>
      </c>
      <c r="M1201" s="23">
        <v>85</v>
      </c>
      <c r="N1201" s="25">
        <v>0.69403401456735059</v>
      </c>
      <c r="O1201" s="25">
        <v>0.20454545454545459</v>
      </c>
      <c r="P1201" s="23" t="s">
        <v>47</v>
      </c>
      <c r="Q1201" s="26">
        <v>44324.449305555558</v>
      </c>
      <c r="R1201" s="26">
        <v>44324.510416666664</v>
      </c>
      <c r="S1201" s="23" t="s">
        <v>48</v>
      </c>
      <c r="T1201" s="25">
        <v>1.47</v>
      </c>
      <c r="U1201" s="25">
        <v>1.02</v>
      </c>
      <c r="V1201" s="23" t="s">
        <v>92</v>
      </c>
      <c r="W1201" s="23" t="s">
        <v>19</v>
      </c>
      <c r="X1201" s="23" t="s">
        <v>48</v>
      </c>
      <c r="Y1201" s="27" t="s">
        <v>47</v>
      </c>
    </row>
    <row r="1202" spans="1:25" x14ac:dyDescent="0.35">
      <c r="A1202" s="23" t="s">
        <v>4861</v>
      </c>
      <c r="B1202" s="23" t="s">
        <v>4324</v>
      </c>
      <c r="C1202" s="23" t="s">
        <v>884</v>
      </c>
      <c r="D1202" s="23" t="s">
        <v>885</v>
      </c>
      <c r="E1202" s="23">
        <v>654</v>
      </c>
      <c r="F1202" s="24" t="s">
        <v>4325</v>
      </c>
      <c r="G1202" s="23">
        <v>3110</v>
      </c>
      <c r="H1202" s="24" t="s">
        <v>4329</v>
      </c>
      <c r="I1202" s="24" t="s">
        <v>4865</v>
      </c>
      <c r="J1202" s="24" t="s">
        <v>4328</v>
      </c>
      <c r="K1202" s="23">
        <v>615</v>
      </c>
      <c r="L1202" s="24" t="s">
        <v>113</v>
      </c>
      <c r="M1202" s="23">
        <v>85</v>
      </c>
      <c r="N1202" s="25">
        <v>0.53980423355238372</v>
      </c>
      <c r="O1202" s="25">
        <v>0.15909090909090909</v>
      </c>
      <c r="P1202" s="23" t="s">
        <v>47</v>
      </c>
      <c r="Q1202" s="26">
        <v>44324.449305555558</v>
      </c>
      <c r="R1202" s="26">
        <v>44324.511111111111</v>
      </c>
      <c r="S1202" s="23" t="s">
        <v>48</v>
      </c>
      <c r="T1202" s="25">
        <v>1.48</v>
      </c>
      <c r="U1202" s="25">
        <v>0.8</v>
      </c>
      <c r="V1202" s="23" t="s">
        <v>92</v>
      </c>
      <c r="W1202" s="23" t="s">
        <v>19</v>
      </c>
      <c r="X1202" s="23" t="s">
        <v>48</v>
      </c>
      <c r="Y1202" s="27" t="s">
        <v>47</v>
      </c>
    </row>
    <row r="1203" spans="1:25" x14ac:dyDescent="0.35">
      <c r="A1203" s="23" t="s">
        <v>4861</v>
      </c>
      <c r="B1203" s="23" t="s">
        <v>4324</v>
      </c>
      <c r="C1203" s="23" t="s">
        <v>884</v>
      </c>
      <c r="D1203" s="23" t="s">
        <v>885</v>
      </c>
      <c r="E1203" s="23">
        <v>654</v>
      </c>
      <c r="F1203" s="24" t="s">
        <v>4325</v>
      </c>
      <c r="G1203" s="23">
        <v>3109</v>
      </c>
      <c r="H1203" s="24" t="s">
        <v>4326</v>
      </c>
      <c r="I1203" s="24" t="s">
        <v>4866</v>
      </c>
      <c r="J1203" s="24" t="s">
        <v>4328</v>
      </c>
      <c r="K1203" s="23">
        <v>615</v>
      </c>
      <c r="L1203" s="24" t="s">
        <v>113</v>
      </c>
      <c r="M1203" s="23">
        <v>85</v>
      </c>
      <c r="N1203" s="25">
        <v>0.46268934304490039</v>
      </c>
      <c r="O1203" s="25">
        <v>0.13636363636363638</v>
      </c>
      <c r="P1203" s="23" t="s">
        <v>47</v>
      </c>
      <c r="Q1203" s="26">
        <v>44324.449305555558</v>
      </c>
      <c r="R1203" s="26">
        <v>44324.511805555558</v>
      </c>
      <c r="S1203" s="23" t="s">
        <v>48</v>
      </c>
      <c r="T1203" s="25">
        <v>1.5</v>
      </c>
      <c r="U1203" s="25">
        <v>0.69</v>
      </c>
      <c r="V1203" s="23" t="s">
        <v>92</v>
      </c>
      <c r="W1203" s="23" t="s">
        <v>19</v>
      </c>
      <c r="X1203" s="23" t="s">
        <v>48</v>
      </c>
      <c r="Y1203" s="27" t="s">
        <v>47</v>
      </c>
    </row>
    <row r="1204" spans="1:25" x14ac:dyDescent="0.35">
      <c r="A1204" s="23" t="s">
        <v>4867</v>
      </c>
      <c r="B1204" s="23" t="s">
        <v>4295</v>
      </c>
      <c r="C1204" s="23" t="s">
        <v>884</v>
      </c>
      <c r="D1204" s="23" t="s">
        <v>885</v>
      </c>
      <c r="E1204" s="23">
        <v>638</v>
      </c>
      <c r="F1204" s="24" t="s">
        <v>4296</v>
      </c>
      <c r="G1204" s="23">
        <v>2962</v>
      </c>
      <c r="H1204" s="24" t="s">
        <v>4304</v>
      </c>
      <c r="I1204" s="24" t="s">
        <v>4868</v>
      </c>
      <c r="J1204" s="24" t="s">
        <v>4299</v>
      </c>
      <c r="K1204" s="23">
        <v>578</v>
      </c>
      <c r="L1204" s="24" t="s">
        <v>113</v>
      </c>
      <c r="M1204" s="23">
        <v>85</v>
      </c>
      <c r="N1204" s="25">
        <v>0.19517703377228623</v>
      </c>
      <c r="O1204" s="25">
        <v>0.26114649681528662</v>
      </c>
      <c r="P1204" s="23" t="s">
        <v>47</v>
      </c>
      <c r="Q1204" s="26">
        <v>44324.449305555558</v>
      </c>
      <c r="R1204" s="26">
        <v>44324.513888888891</v>
      </c>
      <c r="S1204" s="23" t="s">
        <v>48</v>
      </c>
      <c r="T1204" s="25">
        <v>1.55</v>
      </c>
      <c r="U1204" s="25">
        <v>0.3</v>
      </c>
      <c r="V1204" s="23" t="s">
        <v>92</v>
      </c>
      <c r="W1204" s="23" t="s">
        <v>19</v>
      </c>
      <c r="X1204" s="23" t="s">
        <v>48</v>
      </c>
      <c r="Y1204" s="27" t="s">
        <v>47</v>
      </c>
    </row>
    <row r="1205" spans="1:25" x14ac:dyDescent="0.35">
      <c r="A1205" s="23" t="s">
        <v>4869</v>
      </c>
      <c r="B1205" s="23" t="s">
        <v>4295</v>
      </c>
      <c r="C1205" s="23" t="s">
        <v>889</v>
      </c>
      <c r="D1205" s="23" t="s">
        <v>890</v>
      </c>
      <c r="E1205" s="23">
        <v>638</v>
      </c>
      <c r="F1205" s="24" t="s">
        <v>4296</v>
      </c>
      <c r="G1205" s="23">
        <v>2962</v>
      </c>
      <c r="H1205" s="24" t="s">
        <v>4304</v>
      </c>
      <c r="I1205" s="24" t="s">
        <v>4870</v>
      </c>
      <c r="J1205" s="24" t="s">
        <v>4299</v>
      </c>
      <c r="K1205" s="23">
        <v>578</v>
      </c>
      <c r="L1205" s="24" t="s">
        <v>113</v>
      </c>
      <c r="M1205" s="23">
        <v>85</v>
      </c>
      <c r="N1205" s="25">
        <v>0.19517703377228623</v>
      </c>
      <c r="O1205" s="25">
        <v>0.26114649681528662</v>
      </c>
      <c r="P1205" s="23" t="s">
        <v>47</v>
      </c>
      <c r="Q1205" s="26">
        <v>44324.519444444442</v>
      </c>
      <c r="R1205" s="26">
        <v>44324.522916666669</v>
      </c>
      <c r="S1205" s="23" t="s">
        <v>48</v>
      </c>
      <c r="T1205" s="25">
        <v>0.08</v>
      </c>
      <c r="U1205" s="25">
        <v>0.02</v>
      </c>
      <c r="V1205" s="23" t="s">
        <v>92</v>
      </c>
      <c r="W1205" s="23" t="s">
        <v>19</v>
      </c>
      <c r="X1205" s="23" t="s">
        <v>48</v>
      </c>
      <c r="Y1205" s="27" t="s">
        <v>47</v>
      </c>
    </row>
    <row r="1206" spans="1:25" x14ac:dyDescent="0.35">
      <c r="A1206" s="23" t="s">
        <v>4871</v>
      </c>
      <c r="B1206" s="23" t="s">
        <v>4324</v>
      </c>
      <c r="C1206" s="23" t="s">
        <v>889</v>
      </c>
      <c r="D1206" s="23" t="s">
        <v>890</v>
      </c>
      <c r="E1206" s="23">
        <v>654</v>
      </c>
      <c r="F1206" s="24" t="s">
        <v>4325</v>
      </c>
      <c r="G1206" s="23">
        <v>3107</v>
      </c>
      <c r="H1206" s="24" t="s">
        <v>4331</v>
      </c>
      <c r="I1206" s="24" t="s">
        <v>4332</v>
      </c>
      <c r="J1206" s="24" t="s">
        <v>4328</v>
      </c>
      <c r="K1206" s="23">
        <v>615</v>
      </c>
      <c r="L1206" s="24" t="s">
        <v>113</v>
      </c>
      <c r="M1206" s="23">
        <v>85</v>
      </c>
      <c r="N1206" s="25">
        <v>0.55209033475188096</v>
      </c>
      <c r="O1206" s="25">
        <v>0.16271186440677965</v>
      </c>
      <c r="P1206" s="23" t="s">
        <v>47</v>
      </c>
      <c r="Q1206" s="26">
        <v>44324.519444444442</v>
      </c>
      <c r="R1206" s="26">
        <v>44324.522916666669</v>
      </c>
      <c r="S1206" s="23" t="s">
        <v>48</v>
      </c>
      <c r="T1206" s="25">
        <v>0.08</v>
      </c>
      <c r="U1206" s="25">
        <v>0.04</v>
      </c>
      <c r="V1206" s="23" t="s">
        <v>92</v>
      </c>
      <c r="W1206" s="23" t="s">
        <v>19</v>
      </c>
      <c r="X1206" s="23" t="s">
        <v>48</v>
      </c>
      <c r="Y1206" s="27" t="s">
        <v>47</v>
      </c>
    </row>
    <row r="1207" spans="1:25" x14ac:dyDescent="0.35">
      <c r="A1207" s="23" t="s">
        <v>4871</v>
      </c>
      <c r="B1207" s="23" t="s">
        <v>4324</v>
      </c>
      <c r="C1207" s="23" t="s">
        <v>889</v>
      </c>
      <c r="D1207" s="23" t="s">
        <v>890</v>
      </c>
      <c r="E1207" s="23">
        <v>654</v>
      </c>
      <c r="F1207" s="24" t="s">
        <v>4325</v>
      </c>
      <c r="G1207" s="23">
        <v>3108</v>
      </c>
      <c r="H1207" s="24" t="s">
        <v>4333</v>
      </c>
      <c r="I1207" s="24" t="s">
        <v>4872</v>
      </c>
      <c r="J1207" s="24" t="s">
        <v>4328</v>
      </c>
      <c r="K1207" s="23">
        <v>615</v>
      </c>
      <c r="L1207" s="24" t="s">
        <v>113</v>
      </c>
      <c r="M1207" s="23">
        <v>85</v>
      </c>
      <c r="N1207" s="25">
        <v>2.0818406372935514</v>
      </c>
      <c r="O1207" s="25">
        <v>0.61355932203389829</v>
      </c>
      <c r="P1207" s="23" t="s">
        <v>47</v>
      </c>
      <c r="Q1207" s="26">
        <v>44324.519444444442</v>
      </c>
      <c r="R1207" s="26">
        <v>44324.522916666669</v>
      </c>
      <c r="S1207" s="23" t="s">
        <v>48</v>
      </c>
      <c r="T1207" s="25">
        <v>0.08</v>
      </c>
      <c r="U1207" s="25">
        <v>0.17</v>
      </c>
      <c r="V1207" s="23" t="s">
        <v>92</v>
      </c>
      <c r="W1207" s="23" t="s">
        <v>19</v>
      </c>
      <c r="X1207" s="23" t="s">
        <v>48</v>
      </c>
      <c r="Y1207" s="27" t="s">
        <v>47</v>
      </c>
    </row>
    <row r="1208" spans="1:25" x14ac:dyDescent="0.35">
      <c r="A1208" s="23" t="s">
        <v>4871</v>
      </c>
      <c r="B1208" s="23" t="s">
        <v>4324</v>
      </c>
      <c r="C1208" s="23" t="s">
        <v>889</v>
      </c>
      <c r="D1208" s="23" t="s">
        <v>890</v>
      </c>
      <c r="E1208" s="23">
        <v>654</v>
      </c>
      <c r="F1208" s="24" t="s">
        <v>4325</v>
      </c>
      <c r="G1208" s="23">
        <v>3109</v>
      </c>
      <c r="H1208" s="24" t="s">
        <v>4326</v>
      </c>
      <c r="I1208" s="24" t="s">
        <v>4327</v>
      </c>
      <c r="J1208" s="24" t="s">
        <v>4328</v>
      </c>
      <c r="K1208" s="23">
        <v>615</v>
      </c>
      <c r="L1208" s="24" t="s">
        <v>113</v>
      </c>
      <c r="M1208" s="23">
        <v>85</v>
      </c>
      <c r="N1208" s="25">
        <v>0.32205269527193064</v>
      </c>
      <c r="O1208" s="25">
        <v>9.4915254237288138E-2</v>
      </c>
      <c r="P1208" s="23" t="s">
        <v>47</v>
      </c>
      <c r="Q1208" s="26">
        <v>44324.519444444442</v>
      </c>
      <c r="R1208" s="26">
        <v>44324.522916666669</v>
      </c>
      <c r="S1208" s="23" t="s">
        <v>48</v>
      </c>
      <c r="T1208" s="25">
        <v>0.08</v>
      </c>
      <c r="U1208" s="25">
        <v>0.03</v>
      </c>
      <c r="V1208" s="23" t="s">
        <v>92</v>
      </c>
      <c r="W1208" s="23" t="s">
        <v>19</v>
      </c>
      <c r="X1208" s="23" t="s">
        <v>48</v>
      </c>
      <c r="Y1208" s="27" t="s">
        <v>47</v>
      </c>
    </row>
    <row r="1209" spans="1:25" x14ac:dyDescent="0.35">
      <c r="A1209" s="23" t="s">
        <v>4871</v>
      </c>
      <c r="B1209" s="23" t="s">
        <v>4324</v>
      </c>
      <c r="C1209" s="23" t="s">
        <v>889</v>
      </c>
      <c r="D1209" s="23" t="s">
        <v>890</v>
      </c>
      <c r="E1209" s="23">
        <v>654</v>
      </c>
      <c r="F1209" s="24" t="s">
        <v>4325</v>
      </c>
      <c r="G1209" s="23">
        <v>3110</v>
      </c>
      <c r="H1209" s="24" t="s">
        <v>4329</v>
      </c>
      <c r="I1209" s="24" t="s">
        <v>4330</v>
      </c>
      <c r="J1209" s="24" t="s">
        <v>4328</v>
      </c>
      <c r="K1209" s="23">
        <v>615</v>
      </c>
      <c r="L1209" s="24" t="s">
        <v>113</v>
      </c>
      <c r="M1209" s="23">
        <v>85</v>
      </c>
      <c r="N1209" s="25">
        <v>0.43707151501190583</v>
      </c>
      <c r="O1209" s="25">
        <v>0.12881355932203389</v>
      </c>
      <c r="P1209" s="23" t="s">
        <v>47</v>
      </c>
      <c r="Q1209" s="26">
        <v>44324.519444444442</v>
      </c>
      <c r="R1209" s="26">
        <v>44324.522916666669</v>
      </c>
      <c r="S1209" s="23" t="s">
        <v>48</v>
      </c>
      <c r="T1209" s="25">
        <v>0.08</v>
      </c>
      <c r="U1209" s="25">
        <v>0.03</v>
      </c>
      <c r="V1209" s="23" t="s">
        <v>92</v>
      </c>
      <c r="W1209" s="23" t="s">
        <v>19</v>
      </c>
      <c r="X1209" s="23" t="s">
        <v>48</v>
      </c>
      <c r="Y1209" s="27" t="s">
        <v>47</v>
      </c>
    </row>
    <row r="1210" spans="1:25" x14ac:dyDescent="0.35">
      <c r="A1210" s="23" t="s">
        <v>4873</v>
      </c>
      <c r="B1210" s="23" t="s">
        <v>3030</v>
      </c>
      <c r="C1210" s="23" t="s">
        <v>891</v>
      </c>
      <c r="D1210" s="23" t="s">
        <v>892</v>
      </c>
      <c r="E1210" s="23">
        <v>853</v>
      </c>
      <c r="F1210" s="24" t="s">
        <v>3031</v>
      </c>
      <c r="G1210" s="23">
        <v>30697</v>
      </c>
      <c r="H1210" s="24" t="s">
        <v>3035</v>
      </c>
      <c r="I1210" s="24" t="s">
        <v>3036</v>
      </c>
      <c r="J1210" s="24" t="s">
        <v>3034</v>
      </c>
      <c r="K1210" s="23">
        <v>1092</v>
      </c>
      <c r="L1210" s="24" t="s">
        <v>459</v>
      </c>
      <c r="M1210" s="23">
        <v>115</v>
      </c>
      <c r="N1210" s="25">
        <v>1.5626769331371804</v>
      </c>
      <c r="O1210" s="25">
        <v>0.52499999999999991</v>
      </c>
      <c r="P1210" s="23" t="s">
        <v>47</v>
      </c>
      <c r="Q1210" s="26">
        <v>44325.45416666667</v>
      </c>
      <c r="R1210" s="26">
        <v>44325.491666666669</v>
      </c>
      <c r="S1210" s="23" t="s">
        <v>48</v>
      </c>
      <c r="T1210" s="25">
        <v>0.9</v>
      </c>
      <c r="U1210" s="25">
        <v>1.41</v>
      </c>
      <c r="V1210" s="23" t="s">
        <v>92</v>
      </c>
      <c r="W1210" s="23" t="s">
        <v>19</v>
      </c>
      <c r="X1210" s="23" t="s">
        <v>48</v>
      </c>
      <c r="Y1210" s="27" t="s">
        <v>48</v>
      </c>
    </row>
    <row r="1211" spans="1:25" x14ac:dyDescent="0.35">
      <c r="A1211" s="23" t="s">
        <v>4873</v>
      </c>
      <c r="B1211" s="23" t="s">
        <v>3030</v>
      </c>
      <c r="C1211" s="23" t="s">
        <v>891</v>
      </c>
      <c r="D1211" s="23" t="s">
        <v>892</v>
      </c>
      <c r="E1211" s="23">
        <v>853</v>
      </c>
      <c r="F1211" s="24" t="s">
        <v>3031</v>
      </c>
      <c r="G1211" s="23">
        <v>30698</v>
      </c>
      <c r="H1211" s="24" t="s">
        <v>3032</v>
      </c>
      <c r="I1211" s="24" t="s">
        <v>4344</v>
      </c>
      <c r="J1211" s="24" t="s">
        <v>3034</v>
      </c>
      <c r="K1211" s="23">
        <v>1092</v>
      </c>
      <c r="L1211" s="24" t="s">
        <v>459</v>
      </c>
      <c r="M1211" s="23">
        <v>115</v>
      </c>
      <c r="N1211" s="25">
        <v>1.4138505585526873</v>
      </c>
      <c r="O1211" s="25">
        <v>0.47499999999999998</v>
      </c>
      <c r="P1211" s="23" t="s">
        <v>47</v>
      </c>
      <c r="Q1211" s="26">
        <v>44325.45416666667</v>
      </c>
      <c r="R1211" s="26">
        <v>44325.472222222219</v>
      </c>
      <c r="S1211" s="23" t="s">
        <v>48</v>
      </c>
      <c r="T1211" s="25">
        <v>0.43</v>
      </c>
      <c r="U1211" s="25">
        <v>0.61</v>
      </c>
      <c r="V1211" s="23" t="s">
        <v>92</v>
      </c>
      <c r="W1211" s="23" t="s">
        <v>19</v>
      </c>
      <c r="X1211" s="23" t="s">
        <v>48</v>
      </c>
      <c r="Y1211" s="27" t="s">
        <v>48</v>
      </c>
    </row>
    <row r="1212" spans="1:25" x14ac:dyDescent="0.35">
      <c r="A1212" s="23" t="s">
        <v>4874</v>
      </c>
      <c r="B1212" s="23" t="s">
        <v>3038</v>
      </c>
      <c r="C1212" s="23" t="s">
        <v>891</v>
      </c>
      <c r="D1212" s="23" t="s">
        <v>892</v>
      </c>
      <c r="E1212" s="23">
        <v>935</v>
      </c>
      <c r="F1212" s="24" t="s">
        <v>3039</v>
      </c>
      <c r="G1212" s="23">
        <v>7383</v>
      </c>
      <c r="H1212" s="24" t="s">
        <v>3040</v>
      </c>
      <c r="I1212" s="24" t="s">
        <v>3041</v>
      </c>
      <c r="J1212" s="24" t="s">
        <v>3042</v>
      </c>
      <c r="K1212" s="23">
        <v>1157</v>
      </c>
      <c r="L1212" s="24" t="s">
        <v>571</v>
      </c>
      <c r="M1212" s="23">
        <v>126</v>
      </c>
      <c r="N1212" s="25">
        <v>6.1427829571759268E-2</v>
      </c>
      <c r="O1212" s="25">
        <v>1</v>
      </c>
      <c r="P1212" s="23" t="s">
        <v>47</v>
      </c>
      <c r="Q1212" s="26">
        <v>44325.45416666667</v>
      </c>
      <c r="R1212" s="26">
        <v>44325.489583333336</v>
      </c>
      <c r="S1212" s="23" t="s">
        <v>48</v>
      </c>
      <c r="T1212" s="25">
        <v>0.85</v>
      </c>
      <c r="U1212" s="25">
        <v>0.05</v>
      </c>
      <c r="V1212" s="23" t="s">
        <v>92</v>
      </c>
      <c r="W1212" s="23" t="s">
        <v>19</v>
      </c>
      <c r="X1212" s="23" t="s">
        <v>48</v>
      </c>
      <c r="Y1212" s="27" t="s">
        <v>48</v>
      </c>
    </row>
    <row r="1213" spans="1:25" x14ac:dyDescent="0.35">
      <c r="A1213" s="23" t="s">
        <v>4875</v>
      </c>
      <c r="B1213" s="23" t="s">
        <v>4647</v>
      </c>
      <c r="C1213" s="23" t="s">
        <v>896</v>
      </c>
      <c r="D1213" s="23" t="s">
        <v>897</v>
      </c>
      <c r="E1213" s="23">
        <v>632</v>
      </c>
      <c r="F1213" s="24" t="s">
        <v>4648</v>
      </c>
      <c r="G1213" s="23">
        <v>2927</v>
      </c>
      <c r="H1213" s="24" t="s">
        <v>4649</v>
      </c>
      <c r="I1213" s="24" t="s">
        <v>4650</v>
      </c>
      <c r="J1213" s="24" t="s">
        <v>2088</v>
      </c>
      <c r="K1213" s="23">
        <v>565</v>
      </c>
      <c r="L1213" s="24" t="s">
        <v>113</v>
      </c>
      <c r="M1213" s="23">
        <v>85</v>
      </c>
      <c r="N1213" s="25">
        <v>9.0952935024123676</v>
      </c>
      <c r="O1213" s="25">
        <v>0.88260497000856897</v>
      </c>
      <c r="P1213" s="23" t="s">
        <v>48</v>
      </c>
      <c r="Q1213" s="26">
        <v>44326.495833333334</v>
      </c>
      <c r="R1213" s="26">
        <v>44326.502083333333</v>
      </c>
      <c r="S1213" s="23" t="s">
        <v>48</v>
      </c>
      <c r="T1213" s="25">
        <v>0.15</v>
      </c>
      <c r="U1213" s="25">
        <v>1.36</v>
      </c>
      <c r="V1213" s="23" t="s">
        <v>92</v>
      </c>
      <c r="W1213" s="23" t="s">
        <v>19</v>
      </c>
      <c r="X1213" s="23" t="s">
        <v>48</v>
      </c>
      <c r="Y1213" s="27" t="s">
        <v>48</v>
      </c>
    </row>
    <row r="1214" spans="1:25" x14ac:dyDescent="0.35">
      <c r="A1214" s="23" t="s">
        <v>4875</v>
      </c>
      <c r="B1214" s="23" t="s">
        <v>4647</v>
      </c>
      <c r="C1214" s="23" t="s">
        <v>896</v>
      </c>
      <c r="D1214" s="23" t="s">
        <v>897</v>
      </c>
      <c r="E1214" s="23">
        <v>632</v>
      </c>
      <c r="F1214" s="24" t="s">
        <v>4648</v>
      </c>
      <c r="G1214" s="23">
        <v>2928</v>
      </c>
      <c r="H1214" s="24" t="s">
        <v>4652</v>
      </c>
      <c r="I1214" s="24" t="s">
        <v>3961</v>
      </c>
      <c r="J1214" s="24" t="s">
        <v>2088</v>
      </c>
      <c r="K1214" s="23">
        <v>565</v>
      </c>
      <c r="L1214" s="24" t="s">
        <v>113</v>
      </c>
      <c r="M1214" s="23">
        <v>85</v>
      </c>
      <c r="N1214" s="25">
        <v>1.2097623396412567</v>
      </c>
      <c r="O1214" s="25">
        <v>0.11739502999143102</v>
      </c>
      <c r="P1214" s="23" t="s">
        <v>48</v>
      </c>
      <c r="Q1214" s="26">
        <v>44326.495833333334</v>
      </c>
      <c r="R1214" s="26">
        <v>44326.502083333333</v>
      </c>
      <c r="S1214" s="23" t="s">
        <v>48</v>
      </c>
      <c r="T1214" s="25">
        <v>0.15</v>
      </c>
      <c r="U1214" s="25">
        <v>0.18</v>
      </c>
      <c r="V1214" s="23" t="s">
        <v>92</v>
      </c>
      <c r="W1214" s="23" t="s">
        <v>19</v>
      </c>
      <c r="X1214" s="23" t="s">
        <v>48</v>
      </c>
      <c r="Y1214" s="27" t="s">
        <v>48</v>
      </c>
    </row>
    <row r="1215" spans="1:25" x14ac:dyDescent="0.35">
      <c r="A1215" s="23" t="s">
        <v>4876</v>
      </c>
      <c r="B1215" s="23" t="s">
        <v>4655</v>
      </c>
      <c r="C1215" s="23" t="s">
        <v>896</v>
      </c>
      <c r="D1215" s="23" t="s">
        <v>897</v>
      </c>
      <c r="E1215" s="23">
        <v>632</v>
      </c>
      <c r="F1215" s="24" t="s">
        <v>4648</v>
      </c>
      <c r="G1215" s="23">
        <v>2925</v>
      </c>
      <c r="H1215" s="24" t="s">
        <v>2311</v>
      </c>
      <c r="I1215" s="24" t="s">
        <v>4877</v>
      </c>
      <c r="J1215" s="24" t="s">
        <v>4657</v>
      </c>
      <c r="K1215" s="23">
        <v>567</v>
      </c>
      <c r="L1215" s="24" t="s">
        <v>343</v>
      </c>
      <c r="M1215" s="23">
        <v>114</v>
      </c>
      <c r="N1215" s="25">
        <v>0.67543491737924577</v>
      </c>
      <c r="O1215" s="25">
        <v>1</v>
      </c>
      <c r="P1215" s="23" t="s">
        <v>48</v>
      </c>
      <c r="Q1215" s="26">
        <v>44326.495833333334</v>
      </c>
      <c r="R1215" s="26">
        <v>44326.511111111111</v>
      </c>
      <c r="S1215" s="23" t="s">
        <v>48</v>
      </c>
      <c r="T1215" s="25">
        <v>0.37</v>
      </c>
      <c r="U1215" s="25">
        <v>0.25</v>
      </c>
      <c r="V1215" s="23" t="s">
        <v>92</v>
      </c>
      <c r="W1215" s="23" t="s">
        <v>19</v>
      </c>
      <c r="X1215" s="23" t="s">
        <v>48</v>
      </c>
      <c r="Y1215" s="27" t="s">
        <v>48</v>
      </c>
    </row>
    <row r="1216" spans="1:25" x14ac:dyDescent="0.35">
      <c r="A1216" s="23" t="s">
        <v>4878</v>
      </c>
      <c r="B1216" s="23" t="s">
        <v>4069</v>
      </c>
      <c r="C1216" s="23" t="s">
        <v>901</v>
      </c>
      <c r="D1216" s="23" t="s">
        <v>902</v>
      </c>
      <c r="E1216" s="23">
        <v>685</v>
      </c>
      <c r="F1216" s="24" t="s">
        <v>4070</v>
      </c>
      <c r="G1216" s="23">
        <v>3510</v>
      </c>
      <c r="H1216" s="24" t="s">
        <v>905</v>
      </c>
      <c r="I1216" s="24" t="s">
        <v>4076</v>
      </c>
      <c r="J1216" s="24" t="s">
        <v>4073</v>
      </c>
      <c r="K1216" s="23">
        <v>720</v>
      </c>
      <c r="L1216" s="24" t="s">
        <v>476</v>
      </c>
      <c r="M1216" s="23">
        <v>93</v>
      </c>
      <c r="N1216" s="25">
        <v>18.247370673738846</v>
      </c>
      <c r="O1216" s="25">
        <v>0.39594843462246782</v>
      </c>
      <c r="P1216" s="23" t="s">
        <v>47</v>
      </c>
      <c r="Q1216" s="26">
        <v>44328.511111111111</v>
      </c>
      <c r="R1216" s="26">
        <v>44328.520138888889</v>
      </c>
      <c r="S1216" s="23" t="s">
        <v>48</v>
      </c>
      <c r="T1216" s="25">
        <v>0.22</v>
      </c>
      <c r="U1216" s="25">
        <v>4.01</v>
      </c>
      <c r="V1216" s="23" t="s">
        <v>92</v>
      </c>
      <c r="W1216" s="23" t="s">
        <v>19</v>
      </c>
      <c r="X1216" s="23" t="s">
        <v>48</v>
      </c>
      <c r="Y1216" s="27" t="s">
        <v>47</v>
      </c>
    </row>
    <row r="1217" spans="1:25" x14ac:dyDescent="0.35">
      <c r="A1217" s="23" t="s">
        <v>4878</v>
      </c>
      <c r="B1217" s="23" t="s">
        <v>4069</v>
      </c>
      <c r="C1217" s="23" t="s">
        <v>901</v>
      </c>
      <c r="D1217" s="23" t="s">
        <v>902</v>
      </c>
      <c r="E1217" s="23">
        <v>685</v>
      </c>
      <c r="F1217" s="24" t="s">
        <v>4070</v>
      </c>
      <c r="G1217" s="23">
        <v>3504</v>
      </c>
      <c r="H1217" s="24" t="s">
        <v>4084</v>
      </c>
      <c r="I1217" s="24" t="s">
        <v>3045</v>
      </c>
      <c r="J1217" s="24" t="s">
        <v>4073</v>
      </c>
      <c r="K1217" s="23">
        <v>720</v>
      </c>
      <c r="L1217" s="24" t="s">
        <v>476</v>
      </c>
      <c r="M1217" s="23">
        <v>93</v>
      </c>
      <c r="N1217" s="25">
        <v>10.778679421231784</v>
      </c>
      <c r="O1217" s="25">
        <v>0.23388581952117865</v>
      </c>
      <c r="P1217" s="23" t="s">
        <v>47</v>
      </c>
      <c r="Q1217" s="26">
        <v>44328.511111111111</v>
      </c>
      <c r="R1217" s="26">
        <v>44328.520138888889</v>
      </c>
      <c r="S1217" s="23" t="s">
        <v>48</v>
      </c>
      <c r="T1217" s="25">
        <v>0.22</v>
      </c>
      <c r="U1217" s="25">
        <v>2.37</v>
      </c>
      <c r="V1217" s="23" t="s">
        <v>92</v>
      </c>
      <c r="W1217" s="23" t="s">
        <v>19</v>
      </c>
      <c r="X1217" s="23" t="s">
        <v>48</v>
      </c>
      <c r="Y1217" s="27" t="s">
        <v>47</v>
      </c>
    </row>
    <row r="1218" spans="1:25" x14ac:dyDescent="0.35">
      <c r="A1218" s="23" t="s">
        <v>4878</v>
      </c>
      <c r="B1218" s="23" t="s">
        <v>4069</v>
      </c>
      <c r="C1218" s="23" t="s">
        <v>901</v>
      </c>
      <c r="D1218" s="23" t="s">
        <v>902</v>
      </c>
      <c r="E1218" s="23">
        <v>685</v>
      </c>
      <c r="F1218" s="24" t="s">
        <v>4070</v>
      </c>
      <c r="G1218" s="23">
        <v>3476</v>
      </c>
      <c r="H1218" s="24" t="s">
        <v>4080</v>
      </c>
      <c r="I1218" s="24" t="s">
        <v>4879</v>
      </c>
      <c r="J1218" s="24" t="s">
        <v>4073</v>
      </c>
      <c r="K1218" s="23">
        <v>720</v>
      </c>
      <c r="L1218" s="24" t="s">
        <v>476</v>
      </c>
      <c r="M1218" s="23">
        <v>93</v>
      </c>
      <c r="N1218" s="25">
        <v>10.184578980691448</v>
      </c>
      <c r="O1218" s="25">
        <v>0.22099447513812157</v>
      </c>
      <c r="P1218" s="23" t="s">
        <v>47</v>
      </c>
      <c r="Q1218" s="26">
        <v>44328.511111111111</v>
      </c>
      <c r="R1218" s="26">
        <v>44328.520138888889</v>
      </c>
      <c r="S1218" s="23" t="s">
        <v>48</v>
      </c>
      <c r="T1218" s="25">
        <v>0.22</v>
      </c>
      <c r="U1218" s="25">
        <v>2.2400000000000002</v>
      </c>
      <c r="V1218" s="23" t="s">
        <v>92</v>
      </c>
      <c r="W1218" s="23" t="s">
        <v>19</v>
      </c>
      <c r="X1218" s="23" t="s">
        <v>48</v>
      </c>
      <c r="Y1218" s="27" t="s">
        <v>47</v>
      </c>
    </row>
    <row r="1219" spans="1:25" x14ac:dyDescent="0.35">
      <c r="A1219" s="23" t="s">
        <v>4878</v>
      </c>
      <c r="B1219" s="23" t="s">
        <v>4069</v>
      </c>
      <c r="C1219" s="23" t="s">
        <v>901</v>
      </c>
      <c r="D1219" s="23" t="s">
        <v>902</v>
      </c>
      <c r="E1219" s="23">
        <v>685</v>
      </c>
      <c r="F1219" s="24" t="s">
        <v>4070</v>
      </c>
      <c r="G1219" s="23">
        <v>3476</v>
      </c>
      <c r="H1219" s="24" t="s">
        <v>4080</v>
      </c>
      <c r="I1219" s="24" t="s">
        <v>4880</v>
      </c>
      <c r="J1219" s="24" t="s">
        <v>4073</v>
      </c>
      <c r="K1219" s="23">
        <v>720</v>
      </c>
      <c r="L1219" s="24" t="s">
        <v>476</v>
      </c>
      <c r="M1219" s="23">
        <v>93</v>
      </c>
      <c r="N1219" s="25">
        <v>6.8745908119667281</v>
      </c>
      <c r="O1219" s="25">
        <v>0.14917127071823205</v>
      </c>
      <c r="P1219" s="23" t="s">
        <v>47</v>
      </c>
      <c r="Q1219" s="26">
        <v>44328.511111111111</v>
      </c>
      <c r="R1219" s="26">
        <v>44328.577777777777</v>
      </c>
      <c r="S1219" s="23" t="s">
        <v>48</v>
      </c>
      <c r="T1219" s="25">
        <v>1.6</v>
      </c>
      <c r="U1219" s="25">
        <v>11</v>
      </c>
      <c r="V1219" s="23" t="s">
        <v>92</v>
      </c>
      <c r="W1219" s="23" t="s">
        <v>19</v>
      </c>
      <c r="X1219" s="23" t="s">
        <v>48</v>
      </c>
      <c r="Y1219" s="27" t="s">
        <v>47</v>
      </c>
    </row>
    <row r="1220" spans="1:25" x14ac:dyDescent="0.35">
      <c r="A1220" s="23" t="s">
        <v>4881</v>
      </c>
      <c r="B1220" s="23" t="s">
        <v>3732</v>
      </c>
      <c r="C1220" s="23" t="s">
        <v>906</v>
      </c>
      <c r="D1220" s="23" t="s">
        <v>907</v>
      </c>
      <c r="E1220" s="23">
        <v>1989</v>
      </c>
      <c r="F1220" s="24" t="s">
        <v>3733</v>
      </c>
      <c r="G1220" s="23">
        <v>23205</v>
      </c>
      <c r="H1220" s="24" t="s">
        <v>3735</v>
      </c>
      <c r="I1220" s="24" t="s">
        <v>4813</v>
      </c>
      <c r="J1220" s="24" t="s">
        <v>3193</v>
      </c>
      <c r="K1220" s="23">
        <v>2384</v>
      </c>
      <c r="L1220" s="24" t="s">
        <v>608</v>
      </c>
      <c r="M1220" s="23">
        <v>427</v>
      </c>
      <c r="N1220" s="25">
        <v>46.652427206186566</v>
      </c>
      <c r="O1220" s="25">
        <v>1</v>
      </c>
      <c r="P1220" s="23" t="s">
        <v>47</v>
      </c>
      <c r="Q1220" s="26">
        <v>44329.085416666669</v>
      </c>
      <c r="R1220" s="26">
        <v>44329.421527777777</v>
      </c>
      <c r="S1220" s="23" t="s">
        <v>48</v>
      </c>
      <c r="T1220" s="25">
        <v>8.07</v>
      </c>
      <c r="U1220" s="25">
        <v>376.49</v>
      </c>
      <c r="V1220" s="23" t="s">
        <v>18</v>
      </c>
      <c r="W1220" s="23" t="s">
        <v>19</v>
      </c>
      <c r="X1220" s="23" t="s">
        <v>48</v>
      </c>
      <c r="Y1220" s="27" t="s">
        <v>48</v>
      </c>
    </row>
    <row r="1221" spans="1:25" x14ac:dyDescent="0.35">
      <c r="A1221" s="23" t="s">
        <v>4882</v>
      </c>
      <c r="B1221" s="23" t="s">
        <v>4255</v>
      </c>
      <c r="C1221" s="23" t="s">
        <v>911</v>
      </c>
      <c r="D1221" s="23" t="s">
        <v>912</v>
      </c>
      <c r="E1221" s="23">
        <v>582</v>
      </c>
      <c r="F1221" s="24" t="s">
        <v>4883</v>
      </c>
      <c r="G1221" s="23">
        <v>2666</v>
      </c>
      <c r="H1221" s="24" t="s">
        <v>4884</v>
      </c>
      <c r="I1221" s="24" t="s">
        <v>4885</v>
      </c>
      <c r="J1221" s="24" t="s">
        <v>4259</v>
      </c>
      <c r="K1221" s="23">
        <v>1760</v>
      </c>
      <c r="L1221" s="24" t="s">
        <v>113</v>
      </c>
      <c r="M1221" s="23">
        <v>85</v>
      </c>
      <c r="N1221" s="25">
        <v>7.4877841833417016E-2</v>
      </c>
      <c r="O1221" s="25">
        <v>2.976190476190476E-2</v>
      </c>
      <c r="P1221" s="23" t="s">
        <v>47</v>
      </c>
      <c r="Q1221" s="26">
        <v>44329.226388888892</v>
      </c>
      <c r="R1221" s="26">
        <v>44329.427777777775</v>
      </c>
      <c r="S1221" s="23" t="s">
        <v>48</v>
      </c>
      <c r="T1221" s="25">
        <v>4.83</v>
      </c>
      <c r="U1221" s="25">
        <v>0.36</v>
      </c>
      <c r="V1221" s="23" t="s">
        <v>18</v>
      </c>
      <c r="W1221" s="23" t="s">
        <v>19</v>
      </c>
      <c r="X1221" s="23" t="s">
        <v>48</v>
      </c>
      <c r="Y1221" s="27" t="s">
        <v>47</v>
      </c>
    </row>
    <row r="1222" spans="1:25" x14ac:dyDescent="0.35">
      <c r="A1222" s="23" t="s">
        <v>4886</v>
      </c>
      <c r="B1222" s="23" t="s">
        <v>4680</v>
      </c>
      <c r="C1222" s="23" t="s">
        <v>916</v>
      </c>
      <c r="D1222" s="23" t="s">
        <v>917</v>
      </c>
      <c r="E1222" s="23">
        <v>362</v>
      </c>
      <c r="F1222" s="24" t="s">
        <v>4681</v>
      </c>
      <c r="G1222" s="23">
        <v>1026</v>
      </c>
      <c r="H1222" s="24" t="s">
        <v>4682</v>
      </c>
      <c r="I1222" s="24" t="s">
        <v>4887</v>
      </c>
      <c r="J1222" s="24" t="s">
        <v>4684</v>
      </c>
      <c r="K1222" s="23">
        <v>123</v>
      </c>
      <c r="L1222" s="24" t="s">
        <v>162</v>
      </c>
      <c r="M1222" s="23">
        <v>112</v>
      </c>
      <c r="N1222" s="25">
        <v>6.8586139210260799E-2</v>
      </c>
      <c r="O1222" s="25">
        <v>2.3460410557184754E-2</v>
      </c>
      <c r="P1222" s="23" t="s">
        <v>47</v>
      </c>
      <c r="Q1222" s="26">
        <v>44330.724305555559</v>
      </c>
      <c r="R1222" s="26">
        <v>44330.730555555558</v>
      </c>
      <c r="S1222" s="23" t="s">
        <v>48</v>
      </c>
      <c r="T1222" s="25">
        <v>0.15</v>
      </c>
      <c r="U1222" s="25">
        <v>0.01</v>
      </c>
      <c r="V1222" s="23" t="s">
        <v>92</v>
      </c>
      <c r="W1222" s="23" t="s">
        <v>19</v>
      </c>
      <c r="X1222" s="23" t="s">
        <v>48</v>
      </c>
      <c r="Y1222" s="27" t="s">
        <v>48</v>
      </c>
    </row>
    <row r="1223" spans="1:25" x14ac:dyDescent="0.35">
      <c r="A1223" s="23" t="s">
        <v>4886</v>
      </c>
      <c r="B1223" s="23" t="s">
        <v>4680</v>
      </c>
      <c r="C1223" s="23" t="s">
        <v>916</v>
      </c>
      <c r="D1223" s="23" t="s">
        <v>917</v>
      </c>
      <c r="E1223" s="23">
        <v>362</v>
      </c>
      <c r="F1223" s="24" t="s">
        <v>4681</v>
      </c>
      <c r="G1223" s="23">
        <v>1026</v>
      </c>
      <c r="H1223" s="24" t="s">
        <v>4682</v>
      </c>
      <c r="I1223" s="24" t="s">
        <v>4887</v>
      </c>
      <c r="J1223" s="24" t="s">
        <v>4684</v>
      </c>
      <c r="K1223" s="23">
        <v>123</v>
      </c>
      <c r="L1223" s="24" t="s">
        <v>162</v>
      </c>
      <c r="M1223" s="23">
        <v>112</v>
      </c>
      <c r="N1223" s="25">
        <v>0.48010297447182554</v>
      </c>
      <c r="O1223" s="25">
        <v>0.16422287390029328</v>
      </c>
      <c r="P1223" s="23" t="s">
        <v>47</v>
      </c>
      <c r="Q1223" s="26">
        <v>44330.724305555559</v>
      </c>
      <c r="R1223" s="26">
        <v>44330.731249999997</v>
      </c>
      <c r="S1223" s="23" t="s">
        <v>48</v>
      </c>
      <c r="T1223" s="25">
        <v>0.17</v>
      </c>
      <c r="U1223" s="25">
        <v>0.08</v>
      </c>
      <c r="V1223" s="23" t="s">
        <v>92</v>
      </c>
      <c r="W1223" s="23" t="s">
        <v>19</v>
      </c>
      <c r="X1223" s="23" t="s">
        <v>48</v>
      </c>
      <c r="Y1223" s="27" t="s">
        <v>48</v>
      </c>
    </row>
    <row r="1224" spans="1:25" x14ac:dyDescent="0.35">
      <c r="A1224" s="23" t="s">
        <v>4886</v>
      </c>
      <c r="B1224" s="23" t="s">
        <v>4680</v>
      </c>
      <c r="C1224" s="23" t="s">
        <v>916</v>
      </c>
      <c r="D1224" s="23" t="s">
        <v>917</v>
      </c>
      <c r="E1224" s="23">
        <v>362</v>
      </c>
      <c r="F1224" s="24" t="s">
        <v>4681</v>
      </c>
      <c r="G1224" s="23">
        <v>1026</v>
      </c>
      <c r="H1224" s="24" t="s">
        <v>4682</v>
      </c>
      <c r="I1224" s="24" t="s">
        <v>4887</v>
      </c>
      <c r="J1224" s="24" t="s">
        <v>4684</v>
      </c>
      <c r="K1224" s="23">
        <v>123</v>
      </c>
      <c r="L1224" s="24" t="s">
        <v>162</v>
      </c>
      <c r="M1224" s="23">
        <v>112</v>
      </c>
      <c r="N1224" s="25">
        <v>0.23147821983463018</v>
      </c>
      <c r="O1224" s="25">
        <v>7.9178885630498547E-2</v>
      </c>
      <c r="P1224" s="23" t="s">
        <v>47</v>
      </c>
      <c r="Q1224" s="26">
        <v>44330.724305555559</v>
      </c>
      <c r="R1224" s="26">
        <v>44330.732638888891</v>
      </c>
      <c r="S1224" s="23" t="s">
        <v>48</v>
      </c>
      <c r="T1224" s="25">
        <v>0.2</v>
      </c>
      <c r="U1224" s="25">
        <v>0.05</v>
      </c>
      <c r="V1224" s="23" t="s">
        <v>92</v>
      </c>
      <c r="W1224" s="23" t="s">
        <v>19</v>
      </c>
      <c r="X1224" s="23" t="s">
        <v>48</v>
      </c>
      <c r="Y1224" s="27" t="s">
        <v>48</v>
      </c>
    </row>
    <row r="1225" spans="1:25" x14ac:dyDescent="0.35">
      <c r="A1225" s="23" t="s">
        <v>4886</v>
      </c>
      <c r="B1225" s="23" t="s">
        <v>4680</v>
      </c>
      <c r="C1225" s="23" t="s">
        <v>916</v>
      </c>
      <c r="D1225" s="23" t="s">
        <v>917</v>
      </c>
      <c r="E1225" s="23">
        <v>362</v>
      </c>
      <c r="F1225" s="24" t="s">
        <v>4681</v>
      </c>
      <c r="G1225" s="23">
        <v>1026</v>
      </c>
      <c r="H1225" s="24" t="s">
        <v>4682</v>
      </c>
      <c r="I1225" s="24" t="s">
        <v>4887</v>
      </c>
      <c r="J1225" s="24" t="s">
        <v>4684</v>
      </c>
      <c r="K1225" s="23">
        <v>123</v>
      </c>
      <c r="L1225" s="24" t="s">
        <v>162</v>
      </c>
      <c r="M1225" s="23">
        <v>112</v>
      </c>
      <c r="N1225" s="25">
        <v>0.55726238108336901</v>
      </c>
      <c r="O1225" s="25">
        <v>0.19061583577712612</v>
      </c>
      <c r="P1225" s="23" t="s">
        <v>47</v>
      </c>
      <c r="Q1225" s="26">
        <v>44330.724305555559</v>
      </c>
      <c r="R1225" s="26">
        <v>44330.734027777777</v>
      </c>
      <c r="S1225" s="23" t="s">
        <v>48</v>
      </c>
      <c r="T1225" s="25">
        <v>0.23</v>
      </c>
      <c r="U1225" s="25">
        <v>0.13</v>
      </c>
      <c r="V1225" s="23" t="s">
        <v>92</v>
      </c>
      <c r="W1225" s="23" t="s">
        <v>19</v>
      </c>
      <c r="X1225" s="23" t="s">
        <v>48</v>
      </c>
      <c r="Y1225" s="27" t="s">
        <v>48</v>
      </c>
    </row>
    <row r="1226" spans="1:25" x14ac:dyDescent="0.35">
      <c r="A1226" s="23" t="s">
        <v>4886</v>
      </c>
      <c r="B1226" s="23" t="s">
        <v>4680</v>
      </c>
      <c r="C1226" s="23" t="s">
        <v>916</v>
      </c>
      <c r="D1226" s="23" t="s">
        <v>917</v>
      </c>
      <c r="E1226" s="23">
        <v>362</v>
      </c>
      <c r="F1226" s="24" t="s">
        <v>4681</v>
      </c>
      <c r="G1226" s="23">
        <v>1026</v>
      </c>
      <c r="H1226" s="24" t="s">
        <v>4682</v>
      </c>
      <c r="I1226" s="24" t="s">
        <v>4887</v>
      </c>
      <c r="J1226" s="24" t="s">
        <v>4684</v>
      </c>
      <c r="K1226" s="23">
        <v>123</v>
      </c>
      <c r="L1226" s="24" t="s">
        <v>162</v>
      </c>
      <c r="M1226" s="23">
        <v>112</v>
      </c>
      <c r="N1226" s="25">
        <v>0.10287920881539118</v>
      </c>
      <c r="O1226" s="25">
        <v>3.519061583577713E-2</v>
      </c>
      <c r="P1226" s="23" t="s">
        <v>47</v>
      </c>
      <c r="Q1226" s="26">
        <v>44330.724305555559</v>
      </c>
      <c r="R1226" s="26">
        <v>44330.73541666667</v>
      </c>
      <c r="S1226" s="23" t="s">
        <v>48</v>
      </c>
      <c r="T1226" s="25">
        <v>0.27</v>
      </c>
      <c r="U1226" s="25">
        <v>0.03</v>
      </c>
      <c r="V1226" s="23" t="s">
        <v>92</v>
      </c>
      <c r="W1226" s="23" t="s">
        <v>19</v>
      </c>
      <c r="X1226" s="23" t="s">
        <v>48</v>
      </c>
      <c r="Y1226" s="27" t="s">
        <v>48</v>
      </c>
    </row>
    <row r="1227" spans="1:25" x14ac:dyDescent="0.35">
      <c r="A1227" s="23" t="s">
        <v>4886</v>
      </c>
      <c r="B1227" s="23" t="s">
        <v>4680</v>
      </c>
      <c r="C1227" s="23" t="s">
        <v>916</v>
      </c>
      <c r="D1227" s="23" t="s">
        <v>917</v>
      </c>
      <c r="E1227" s="23">
        <v>362</v>
      </c>
      <c r="F1227" s="24" t="s">
        <v>4681</v>
      </c>
      <c r="G1227" s="23">
        <v>1026</v>
      </c>
      <c r="H1227" s="24" t="s">
        <v>4682</v>
      </c>
      <c r="I1227" s="24" t="s">
        <v>4887</v>
      </c>
      <c r="J1227" s="24" t="s">
        <v>4684</v>
      </c>
      <c r="K1227" s="23">
        <v>123</v>
      </c>
      <c r="L1227" s="24" t="s">
        <v>162</v>
      </c>
      <c r="M1227" s="23">
        <v>112</v>
      </c>
      <c r="N1227" s="25">
        <v>0.28291782424232575</v>
      </c>
      <c r="O1227" s="25">
        <v>9.6774193548387108E-2</v>
      </c>
      <c r="P1227" s="23" t="s">
        <v>47</v>
      </c>
      <c r="Q1227" s="26">
        <v>44330.724305555559</v>
      </c>
      <c r="R1227" s="26">
        <v>44330.736111111109</v>
      </c>
      <c r="S1227" s="23" t="s">
        <v>48</v>
      </c>
      <c r="T1227" s="25">
        <v>0.28000000000000003</v>
      </c>
      <c r="U1227" s="25">
        <v>0.08</v>
      </c>
      <c r="V1227" s="23" t="s">
        <v>92</v>
      </c>
      <c r="W1227" s="23" t="s">
        <v>19</v>
      </c>
      <c r="X1227" s="23" t="s">
        <v>48</v>
      </c>
      <c r="Y1227" s="27" t="s">
        <v>48</v>
      </c>
    </row>
    <row r="1228" spans="1:25" x14ac:dyDescent="0.35">
      <c r="A1228" s="23" t="s">
        <v>4886</v>
      </c>
      <c r="B1228" s="23" t="s">
        <v>4680</v>
      </c>
      <c r="C1228" s="23" t="s">
        <v>916</v>
      </c>
      <c r="D1228" s="23" t="s">
        <v>917</v>
      </c>
      <c r="E1228" s="23">
        <v>362</v>
      </c>
      <c r="F1228" s="24" t="s">
        <v>4681</v>
      </c>
      <c r="G1228" s="23">
        <v>1026</v>
      </c>
      <c r="H1228" s="24" t="s">
        <v>4682</v>
      </c>
      <c r="I1228" s="24" t="s">
        <v>4887</v>
      </c>
      <c r="J1228" s="24" t="s">
        <v>4684</v>
      </c>
      <c r="K1228" s="23">
        <v>123</v>
      </c>
      <c r="L1228" s="24" t="s">
        <v>162</v>
      </c>
      <c r="M1228" s="23">
        <v>112</v>
      </c>
      <c r="N1228" s="25">
        <v>0.46295643966926037</v>
      </c>
      <c r="O1228" s="25">
        <v>0.15835777126099709</v>
      </c>
      <c r="P1228" s="23" t="s">
        <v>47</v>
      </c>
      <c r="Q1228" s="26">
        <v>44330.724305555559</v>
      </c>
      <c r="R1228" s="26">
        <v>44330.738888888889</v>
      </c>
      <c r="S1228" s="23" t="s">
        <v>48</v>
      </c>
      <c r="T1228" s="25">
        <v>0.35</v>
      </c>
      <c r="U1228" s="25">
        <v>0.16</v>
      </c>
      <c r="V1228" s="23" t="s">
        <v>92</v>
      </c>
      <c r="W1228" s="23" t="s">
        <v>19</v>
      </c>
      <c r="X1228" s="23" t="s">
        <v>48</v>
      </c>
      <c r="Y1228" s="27" t="s">
        <v>48</v>
      </c>
    </row>
    <row r="1229" spans="1:25" x14ac:dyDescent="0.35">
      <c r="A1229" s="23" t="s">
        <v>4886</v>
      </c>
      <c r="B1229" s="23" t="s">
        <v>4680</v>
      </c>
      <c r="C1229" s="23" t="s">
        <v>916</v>
      </c>
      <c r="D1229" s="23" t="s">
        <v>917</v>
      </c>
      <c r="E1229" s="23">
        <v>362</v>
      </c>
      <c r="F1229" s="24" t="s">
        <v>4681</v>
      </c>
      <c r="G1229" s="23">
        <v>1026</v>
      </c>
      <c r="H1229" s="24" t="s">
        <v>4682</v>
      </c>
      <c r="I1229" s="24" t="s">
        <v>4887</v>
      </c>
      <c r="J1229" s="24" t="s">
        <v>4684</v>
      </c>
      <c r="K1229" s="23">
        <v>123</v>
      </c>
      <c r="L1229" s="24" t="s">
        <v>162</v>
      </c>
      <c r="M1229" s="23">
        <v>112</v>
      </c>
      <c r="N1229" s="25">
        <v>8.5732674012825999E-3</v>
      </c>
      <c r="O1229" s="25">
        <v>2.9325513196480943E-3</v>
      </c>
      <c r="P1229" s="23" t="s">
        <v>47</v>
      </c>
      <c r="Q1229" s="26">
        <v>44330.724305555559</v>
      </c>
      <c r="R1229" s="26">
        <v>44330.739583333336</v>
      </c>
      <c r="S1229" s="23" t="s">
        <v>48</v>
      </c>
      <c r="T1229" s="25">
        <v>0.37</v>
      </c>
      <c r="U1229" s="25">
        <v>0</v>
      </c>
      <c r="V1229" s="23" t="s">
        <v>92</v>
      </c>
      <c r="W1229" s="23" t="s">
        <v>19</v>
      </c>
      <c r="X1229" s="23" t="s">
        <v>48</v>
      </c>
      <c r="Y1229" s="27" t="s">
        <v>48</v>
      </c>
    </row>
    <row r="1230" spans="1:25" x14ac:dyDescent="0.35">
      <c r="A1230" s="23" t="s">
        <v>4886</v>
      </c>
      <c r="B1230" s="23" t="s">
        <v>4680</v>
      </c>
      <c r="C1230" s="23" t="s">
        <v>916</v>
      </c>
      <c r="D1230" s="23" t="s">
        <v>917</v>
      </c>
      <c r="E1230" s="23">
        <v>362</v>
      </c>
      <c r="F1230" s="24" t="s">
        <v>4681</v>
      </c>
      <c r="G1230" s="23">
        <v>1026</v>
      </c>
      <c r="H1230" s="24" t="s">
        <v>4682</v>
      </c>
      <c r="I1230" s="24" t="s">
        <v>4887</v>
      </c>
      <c r="J1230" s="24" t="s">
        <v>4684</v>
      </c>
      <c r="K1230" s="23">
        <v>123</v>
      </c>
      <c r="L1230" s="24" t="s">
        <v>162</v>
      </c>
      <c r="M1230" s="23">
        <v>112</v>
      </c>
      <c r="N1230" s="25">
        <v>0</v>
      </c>
      <c r="O1230" s="25">
        <v>0</v>
      </c>
      <c r="P1230" s="23" t="s">
        <v>47</v>
      </c>
      <c r="Q1230" s="26">
        <v>44330.724305555559</v>
      </c>
      <c r="R1230" s="26">
        <v>44330.777777777781</v>
      </c>
      <c r="S1230" s="23" t="s">
        <v>48</v>
      </c>
      <c r="T1230" s="25">
        <v>1.28</v>
      </c>
      <c r="U1230" s="25">
        <v>0</v>
      </c>
      <c r="V1230" s="23" t="s">
        <v>92</v>
      </c>
      <c r="W1230" s="23" t="s">
        <v>19</v>
      </c>
      <c r="X1230" s="23" t="s">
        <v>48</v>
      </c>
      <c r="Y1230" s="27" t="s">
        <v>48</v>
      </c>
    </row>
    <row r="1231" spans="1:25" x14ac:dyDescent="0.35">
      <c r="A1231" s="23" t="s">
        <v>4886</v>
      </c>
      <c r="B1231" s="23" t="s">
        <v>4680</v>
      </c>
      <c r="C1231" s="23" t="s">
        <v>916</v>
      </c>
      <c r="D1231" s="23" t="s">
        <v>917</v>
      </c>
      <c r="E1231" s="23">
        <v>362</v>
      </c>
      <c r="F1231" s="24" t="s">
        <v>4681</v>
      </c>
      <c r="G1231" s="23">
        <v>1026</v>
      </c>
      <c r="H1231" s="24" t="s">
        <v>4682</v>
      </c>
      <c r="I1231" s="24" t="s">
        <v>4887</v>
      </c>
      <c r="J1231" s="24" t="s">
        <v>4684</v>
      </c>
      <c r="K1231" s="23">
        <v>123</v>
      </c>
      <c r="L1231" s="24" t="s">
        <v>162</v>
      </c>
      <c r="M1231" s="23">
        <v>112</v>
      </c>
      <c r="N1231" s="25">
        <v>0.30006435904489093</v>
      </c>
      <c r="O1231" s="25">
        <v>0.10263929618768329</v>
      </c>
      <c r="P1231" s="23" t="s">
        <v>47</v>
      </c>
      <c r="Q1231" s="26">
        <v>44330.724305555559</v>
      </c>
      <c r="R1231" s="26">
        <v>44330.786111111112</v>
      </c>
      <c r="S1231" s="23" t="s">
        <v>48</v>
      </c>
      <c r="T1231" s="25">
        <v>1.48</v>
      </c>
      <c r="U1231" s="25">
        <v>0.44</v>
      </c>
      <c r="V1231" s="23" t="s">
        <v>92</v>
      </c>
      <c r="W1231" s="23" t="s">
        <v>19</v>
      </c>
      <c r="X1231" s="23" t="s">
        <v>48</v>
      </c>
      <c r="Y1231" s="27" t="s">
        <v>48</v>
      </c>
    </row>
    <row r="1232" spans="1:25" x14ac:dyDescent="0.35">
      <c r="A1232" s="23" t="s">
        <v>4886</v>
      </c>
      <c r="B1232" s="23" t="s">
        <v>4680</v>
      </c>
      <c r="C1232" s="23" t="s">
        <v>916</v>
      </c>
      <c r="D1232" s="23" t="s">
        <v>917</v>
      </c>
      <c r="E1232" s="23">
        <v>362</v>
      </c>
      <c r="F1232" s="24" t="s">
        <v>4681</v>
      </c>
      <c r="G1232" s="23">
        <v>1030</v>
      </c>
      <c r="H1232" s="24" t="s">
        <v>4698</v>
      </c>
      <c r="I1232" s="24" t="s">
        <v>4888</v>
      </c>
      <c r="J1232" s="24" t="s">
        <v>4684</v>
      </c>
      <c r="K1232" s="23">
        <v>123</v>
      </c>
      <c r="L1232" s="24" t="s">
        <v>162</v>
      </c>
      <c r="M1232" s="23">
        <v>112</v>
      </c>
      <c r="N1232" s="25">
        <v>0.26577128943976053</v>
      </c>
      <c r="O1232" s="25">
        <v>9.0909090909090912E-2</v>
      </c>
      <c r="P1232" s="23" t="s">
        <v>47</v>
      </c>
      <c r="Q1232" s="26">
        <v>44330.724305555559</v>
      </c>
      <c r="R1232" s="26">
        <v>44330.752083333333</v>
      </c>
      <c r="S1232" s="23" t="s">
        <v>48</v>
      </c>
      <c r="T1232" s="25">
        <v>0.67</v>
      </c>
      <c r="U1232" s="25">
        <v>0.18</v>
      </c>
      <c r="V1232" s="23" t="s">
        <v>92</v>
      </c>
      <c r="W1232" s="23" t="s">
        <v>19</v>
      </c>
      <c r="X1232" s="23" t="s">
        <v>48</v>
      </c>
      <c r="Y1232" s="27" t="s">
        <v>48</v>
      </c>
    </row>
    <row r="1233" spans="1:25" x14ac:dyDescent="0.35">
      <c r="A1233" s="23" t="s">
        <v>4886</v>
      </c>
      <c r="B1233" s="23" t="s">
        <v>4680</v>
      </c>
      <c r="C1233" s="23" t="s">
        <v>916</v>
      </c>
      <c r="D1233" s="23" t="s">
        <v>917</v>
      </c>
      <c r="E1233" s="23">
        <v>362</v>
      </c>
      <c r="F1233" s="24" t="s">
        <v>4681</v>
      </c>
      <c r="G1233" s="23">
        <v>1030</v>
      </c>
      <c r="H1233" s="24" t="s">
        <v>4698</v>
      </c>
      <c r="I1233" s="24" t="s">
        <v>4888</v>
      </c>
      <c r="J1233" s="24" t="s">
        <v>4684</v>
      </c>
      <c r="K1233" s="23">
        <v>123</v>
      </c>
      <c r="L1233" s="24" t="s">
        <v>162</v>
      </c>
      <c r="M1233" s="23">
        <v>112</v>
      </c>
      <c r="N1233" s="25">
        <v>0.1114524762166738</v>
      </c>
      <c r="O1233" s="25">
        <v>3.8123167155425228E-2</v>
      </c>
      <c r="P1233" s="23" t="s">
        <v>47</v>
      </c>
      <c r="Q1233" s="26">
        <v>44330.724305555559</v>
      </c>
      <c r="R1233" s="26">
        <v>44330.753472222219</v>
      </c>
      <c r="S1233" s="23" t="s">
        <v>48</v>
      </c>
      <c r="T1233" s="25">
        <v>0.7</v>
      </c>
      <c r="U1233" s="25">
        <v>0.08</v>
      </c>
      <c r="V1233" s="23" t="s">
        <v>92</v>
      </c>
      <c r="W1233" s="23" t="s">
        <v>19</v>
      </c>
      <c r="X1233" s="23" t="s">
        <v>48</v>
      </c>
      <c r="Y1233" s="27" t="s">
        <v>48</v>
      </c>
    </row>
    <row r="1234" spans="1:25" x14ac:dyDescent="0.35">
      <c r="A1234" s="23" t="s">
        <v>4886</v>
      </c>
      <c r="B1234" s="23" t="s">
        <v>4680</v>
      </c>
      <c r="C1234" s="23" t="s">
        <v>916</v>
      </c>
      <c r="D1234" s="23" t="s">
        <v>917</v>
      </c>
      <c r="E1234" s="23">
        <v>362</v>
      </c>
      <c r="F1234" s="24" t="s">
        <v>4681</v>
      </c>
      <c r="G1234" s="23">
        <v>1030</v>
      </c>
      <c r="H1234" s="24" t="s">
        <v>4698</v>
      </c>
      <c r="I1234" s="24" t="s">
        <v>4888</v>
      </c>
      <c r="J1234" s="24" t="s">
        <v>4684</v>
      </c>
      <c r="K1234" s="23">
        <v>123</v>
      </c>
      <c r="L1234" s="24" t="s">
        <v>162</v>
      </c>
      <c r="M1234" s="23">
        <v>112</v>
      </c>
      <c r="N1234" s="25">
        <v>2.5719802203847796E-2</v>
      </c>
      <c r="O1234" s="25">
        <v>8.7976539589442824E-3</v>
      </c>
      <c r="P1234" s="23" t="s">
        <v>47</v>
      </c>
      <c r="Q1234" s="26">
        <v>44330.724305555559</v>
      </c>
      <c r="R1234" s="26">
        <v>44330.78125</v>
      </c>
      <c r="S1234" s="23" t="s">
        <v>48</v>
      </c>
      <c r="T1234" s="25">
        <v>1.37</v>
      </c>
      <c r="U1234" s="25">
        <v>0.04</v>
      </c>
      <c r="V1234" s="23" t="s">
        <v>92</v>
      </c>
      <c r="W1234" s="23" t="s">
        <v>19</v>
      </c>
      <c r="X1234" s="23" t="s">
        <v>48</v>
      </c>
      <c r="Y1234" s="27" t="s">
        <v>48</v>
      </c>
    </row>
    <row r="1235" spans="1:25" x14ac:dyDescent="0.35">
      <c r="A1235" s="23" t="s">
        <v>4886</v>
      </c>
      <c r="B1235" s="23" t="s">
        <v>4680</v>
      </c>
      <c r="C1235" s="23" t="s">
        <v>916</v>
      </c>
      <c r="D1235" s="23" t="s">
        <v>917</v>
      </c>
      <c r="E1235" s="23">
        <v>362</v>
      </c>
      <c r="F1235" s="24" t="s">
        <v>4681</v>
      </c>
      <c r="G1235" s="23">
        <v>1030</v>
      </c>
      <c r="H1235" s="24" t="s">
        <v>4698</v>
      </c>
      <c r="I1235" s="24" t="s">
        <v>4888</v>
      </c>
      <c r="J1235" s="24" t="s">
        <v>4684</v>
      </c>
      <c r="K1235" s="23">
        <v>123</v>
      </c>
      <c r="L1235" s="24" t="s">
        <v>162</v>
      </c>
      <c r="M1235" s="23">
        <v>112</v>
      </c>
      <c r="N1235" s="25">
        <v>2.5719802203847796E-2</v>
      </c>
      <c r="O1235" s="25">
        <v>8.7976539589442824E-3</v>
      </c>
      <c r="P1235" s="23" t="s">
        <v>47</v>
      </c>
      <c r="Q1235" s="26">
        <v>44330.724305555559</v>
      </c>
      <c r="R1235" s="26">
        <v>44330.782638888886</v>
      </c>
      <c r="S1235" s="23" t="s">
        <v>48</v>
      </c>
      <c r="T1235" s="25">
        <v>1.4</v>
      </c>
      <c r="U1235" s="25">
        <v>0.04</v>
      </c>
      <c r="V1235" s="23" t="s">
        <v>92</v>
      </c>
      <c r="W1235" s="23" t="s">
        <v>19</v>
      </c>
      <c r="X1235" s="23" t="s">
        <v>48</v>
      </c>
      <c r="Y1235" s="27" t="s">
        <v>48</v>
      </c>
    </row>
    <row r="1236" spans="1:25" x14ac:dyDescent="0.35">
      <c r="A1236" s="23" t="s">
        <v>4889</v>
      </c>
      <c r="B1236" s="23" t="s">
        <v>4671</v>
      </c>
      <c r="C1236" s="23" t="s">
        <v>921</v>
      </c>
      <c r="D1236" s="23" t="s">
        <v>922</v>
      </c>
      <c r="E1236" s="23">
        <v>1631</v>
      </c>
      <c r="F1236" s="24" t="s">
        <v>4672</v>
      </c>
      <c r="G1236" s="23">
        <v>14971</v>
      </c>
      <c r="H1236" s="24" t="s">
        <v>4673</v>
      </c>
      <c r="I1236" s="24" t="s">
        <v>4674</v>
      </c>
      <c r="J1236" s="24" t="s">
        <v>4675</v>
      </c>
      <c r="K1236" s="23">
        <v>1339</v>
      </c>
      <c r="L1236" s="24" t="s">
        <v>162</v>
      </c>
      <c r="M1236" s="23">
        <v>112</v>
      </c>
      <c r="N1236" s="25">
        <v>2.0321364296534763</v>
      </c>
      <c r="O1236" s="25">
        <v>0.34409799554565701</v>
      </c>
      <c r="P1236" s="23" t="s">
        <v>47</v>
      </c>
      <c r="Q1236" s="26">
        <v>44332.911805555559</v>
      </c>
      <c r="R1236" s="26">
        <v>44332.917361111111</v>
      </c>
      <c r="S1236" s="23" t="s">
        <v>48</v>
      </c>
      <c r="T1236" s="25">
        <v>0.13</v>
      </c>
      <c r="U1236" s="25">
        <v>0.26</v>
      </c>
      <c r="V1236" s="23" t="s">
        <v>92</v>
      </c>
      <c r="W1236" s="23" t="s">
        <v>19</v>
      </c>
      <c r="X1236" s="23" t="s">
        <v>48</v>
      </c>
      <c r="Y1236" s="27" t="s">
        <v>48</v>
      </c>
    </row>
    <row r="1237" spans="1:25" x14ac:dyDescent="0.35">
      <c r="A1237" s="23" t="s">
        <v>4889</v>
      </c>
      <c r="B1237" s="23" t="s">
        <v>4671</v>
      </c>
      <c r="C1237" s="23" t="s">
        <v>921</v>
      </c>
      <c r="D1237" s="23" t="s">
        <v>922</v>
      </c>
      <c r="E1237" s="23">
        <v>1631</v>
      </c>
      <c r="F1237" s="24" t="s">
        <v>4672</v>
      </c>
      <c r="G1237" s="23">
        <v>14971</v>
      </c>
      <c r="H1237" s="24" t="s">
        <v>4673</v>
      </c>
      <c r="I1237" s="24" t="s">
        <v>4674</v>
      </c>
      <c r="J1237" s="24" t="s">
        <v>4675</v>
      </c>
      <c r="K1237" s="23">
        <v>1339</v>
      </c>
      <c r="L1237" s="24" t="s">
        <v>162</v>
      </c>
      <c r="M1237" s="23">
        <v>112</v>
      </c>
      <c r="N1237" s="25">
        <v>0.87467360887997536</v>
      </c>
      <c r="O1237" s="25">
        <v>0.14810690423162584</v>
      </c>
      <c r="P1237" s="23" t="s">
        <v>47</v>
      </c>
      <c r="Q1237" s="26">
        <v>44332.911805555559</v>
      </c>
      <c r="R1237" s="26">
        <v>44332.919444444444</v>
      </c>
      <c r="S1237" s="23" t="s">
        <v>48</v>
      </c>
      <c r="T1237" s="25">
        <v>0.18</v>
      </c>
      <c r="U1237" s="25">
        <v>0.16</v>
      </c>
      <c r="V1237" s="23" t="s">
        <v>92</v>
      </c>
      <c r="W1237" s="23" t="s">
        <v>19</v>
      </c>
      <c r="X1237" s="23" t="s">
        <v>48</v>
      </c>
      <c r="Y1237" s="27" t="s">
        <v>48</v>
      </c>
    </row>
    <row r="1238" spans="1:25" x14ac:dyDescent="0.35">
      <c r="A1238" s="23" t="s">
        <v>4889</v>
      </c>
      <c r="B1238" s="23" t="s">
        <v>4671</v>
      </c>
      <c r="C1238" s="23" t="s">
        <v>921</v>
      </c>
      <c r="D1238" s="23" t="s">
        <v>922</v>
      </c>
      <c r="E1238" s="23">
        <v>1631</v>
      </c>
      <c r="F1238" s="24" t="s">
        <v>4672</v>
      </c>
      <c r="G1238" s="23">
        <v>14972</v>
      </c>
      <c r="H1238" s="24" t="s">
        <v>4685</v>
      </c>
      <c r="I1238" s="24" t="s">
        <v>4686</v>
      </c>
      <c r="J1238" s="24" t="s">
        <v>4675</v>
      </c>
      <c r="K1238" s="23">
        <v>1339</v>
      </c>
      <c r="L1238" s="24" t="s">
        <v>162</v>
      </c>
      <c r="M1238" s="23">
        <v>112</v>
      </c>
      <c r="N1238" s="25">
        <v>1.2100747671722967</v>
      </c>
      <c r="O1238" s="25">
        <v>0.20489977728285078</v>
      </c>
      <c r="P1238" s="23" t="s">
        <v>47</v>
      </c>
      <c r="Q1238" s="26">
        <v>44332.911805555559</v>
      </c>
      <c r="R1238" s="26">
        <v>44332.915972222225</v>
      </c>
      <c r="S1238" s="23" t="s">
        <v>48</v>
      </c>
      <c r="T1238" s="25">
        <v>0.1</v>
      </c>
      <c r="U1238" s="25">
        <v>0.12</v>
      </c>
      <c r="V1238" s="23" t="s">
        <v>92</v>
      </c>
      <c r="W1238" s="23" t="s">
        <v>19</v>
      </c>
      <c r="X1238" s="23" t="s">
        <v>48</v>
      </c>
      <c r="Y1238" s="27" t="s">
        <v>48</v>
      </c>
    </row>
    <row r="1239" spans="1:25" x14ac:dyDescent="0.35">
      <c r="A1239" s="23" t="s">
        <v>4889</v>
      </c>
      <c r="B1239" s="23" t="s">
        <v>4671</v>
      </c>
      <c r="C1239" s="23" t="s">
        <v>921</v>
      </c>
      <c r="D1239" s="23" t="s">
        <v>922</v>
      </c>
      <c r="E1239" s="23">
        <v>1631</v>
      </c>
      <c r="F1239" s="24" t="s">
        <v>4672</v>
      </c>
      <c r="G1239" s="23">
        <v>14972</v>
      </c>
      <c r="H1239" s="24" t="s">
        <v>4685</v>
      </c>
      <c r="I1239" s="24" t="s">
        <v>4686</v>
      </c>
      <c r="J1239" s="24" t="s">
        <v>4675</v>
      </c>
      <c r="K1239" s="23">
        <v>1339</v>
      </c>
      <c r="L1239" s="24" t="s">
        <v>162</v>
      </c>
      <c r="M1239" s="23">
        <v>112</v>
      </c>
      <c r="N1239" s="25">
        <v>1.7953826708588967</v>
      </c>
      <c r="O1239" s="25">
        <v>0.3040089086859688</v>
      </c>
      <c r="P1239" s="23" t="s">
        <v>47</v>
      </c>
      <c r="Q1239" s="26">
        <v>44332.911805555559</v>
      </c>
      <c r="R1239" s="26">
        <v>44332.92083333333</v>
      </c>
      <c r="S1239" s="23" t="s">
        <v>48</v>
      </c>
      <c r="T1239" s="25">
        <v>0.22</v>
      </c>
      <c r="U1239" s="25">
        <v>0.39</v>
      </c>
      <c r="V1239" s="23" t="s">
        <v>92</v>
      </c>
      <c r="W1239" s="23" t="s">
        <v>19</v>
      </c>
      <c r="X1239" s="23" t="s">
        <v>48</v>
      </c>
      <c r="Y1239" s="27" t="s">
        <v>48</v>
      </c>
    </row>
    <row r="1240" spans="1:25" x14ac:dyDescent="0.35">
      <c r="A1240" s="23" t="s">
        <v>4890</v>
      </c>
      <c r="B1240" s="23" t="s">
        <v>4680</v>
      </c>
      <c r="C1240" s="23" t="s">
        <v>921</v>
      </c>
      <c r="D1240" s="23" t="s">
        <v>922</v>
      </c>
      <c r="E1240" s="23">
        <v>362</v>
      </c>
      <c r="F1240" s="24" t="s">
        <v>4681</v>
      </c>
      <c r="G1240" s="23">
        <v>1026</v>
      </c>
      <c r="H1240" s="24" t="s">
        <v>4682</v>
      </c>
      <c r="I1240" s="24" t="s">
        <v>4887</v>
      </c>
      <c r="J1240" s="24" t="s">
        <v>4684</v>
      </c>
      <c r="K1240" s="23">
        <v>123</v>
      </c>
      <c r="L1240" s="24" t="s">
        <v>162</v>
      </c>
      <c r="M1240" s="23">
        <v>112</v>
      </c>
      <c r="N1240" s="25">
        <v>5.9393583870285087E-2</v>
      </c>
      <c r="O1240" s="25">
        <v>2.0316027088036117E-2</v>
      </c>
      <c r="P1240" s="23" t="s">
        <v>47</v>
      </c>
      <c r="Q1240" s="26">
        <v>44332.911805555559</v>
      </c>
      <c r="R1240" s="26">
        <v>44332.915972222225</v>
      </c>
      <c r="S1240" s="23" t="s">
        <v>48</v>
      </c>
      <c r="T1240" s="25">
        <v>0.1</v>
      </c>
      <c r="U1240" s="25">
        <v>0.01</v>
      </c>
      <c r="V1240" s="23" t="s">
        <v>92</v>
      </c>
      <c r="W1240" s="23" t="s">
        <v>19</v>
      </c>
      <c r="X1240" s="23" t="s">
        <v>48</v>
      </c>
      <c r="Y1240" s="27" t="s">
        <v>48</v>
      </c>
    </row>
    <row r="1241" spans="1:25" x14ac:dyDescent="0.35">
      <c r="A1241" s="23" t="s">
        <v>4890</v>
      </c>
      <c r="B1241" s="23" t="s">
        <v>4680</v>
      </c>
      <c r="C1241" s="23" t="s">
        <v>921</v>
      </c>
      <c r="D1241" s="23" t="s">
        <v>922</v>
      </c>
      <c r="E1241" s="23">
        <v>362</v>
      </c>
      <c r="F1241" s="24" t="s">
        <v>4681</v>
      </c>
      <c r="G1241" s="23">
        <v>1026</v>
      </c>
      <c r="H1241" s="24" t="s">
        <v>4682</v>
      </c>
      <c r="I1241" s="24" t="s">
        <v>4887</v>
      </c>
      <c r="J1241" s="24" t="s">
        <v>4684</v>
      </c>
      <c r="K1241" s="23">
        <v>123</v>
      </c>
      <c r="L1241" s="24" t="s">
        <v>162</v>
      </c>
      <c r="M1241" s="23">
        <v>112</v>
      </c>
      <c r="N1241" s="25">
        <v>0.65332942257313598</v>
      </c>
      <c r="O1241" s="25">
        <v>0.2234762979683973</v>
      </c>
      <c r="P1241" s="23" t="s">
        <v>47</v>
      </c>
      <c r="Q1241" s="26">
        <v>44332.911805555559</v>
      </c>
      <c r="R1241" s="26">
        <v>44332.919444444444</v>
      </c>
      <c r="S1241" s="23" t="s">
        <v>48</v>
      </c>
      <c r="T1241" s="25">
        <v>0.18</v>
      </c>
      <c r="U1241" s="25">
        <v>0.12</v>
      </c>
      <c r="V1241" s="23" t="s">
        <v>92</v>
      </c>
      <c r="W1241" s="23" t="s">
        <v>19</v>
      </c>
      <c r="X1241" s="23" t="s">
        <v>48</v>
      </c>
      <c r="Y1241" s="27" t="s">
        <v>48</v>
      </c>
    </row>
    <row r="1242" spans="1:25" x14ac:dyDescent="0.35">
      <c r="A1242" s="23" t="s">
        <v>4890</v>
      </c>
      <c r="B1242" s="23" t="s">
        <v>4680</v>
      </c>
      <c r="C1242" s="23" t="s">
        <v>921</v>
      </c>
      <c r="D1242" s="23" t="s">
        <v>922</v>
      </c>
      <c r="E1242" s="23">
        <v>362</v>
      </c>
      <c r="F1242" s="24" t="s">
        <v>4681</v>
      </c>
      <c r="G1242" s="23">
        <v>1026</v>
      </c>
      <c r="H1242" s="24" t="s">
        <v>4682</v>
      </c>
      <c r="I1242" s="24" t="s">
        <v>4887</v>
      </c>
      <c r="J1242" s="24" t="s">
        <v>4684</v>
      </c>
      <c r="K1242" s="23">
        <v>123</v>
      </c>
      <c r="L1242" s="24" t="s">
        <v>162</v>
      </c>
      <c r="M1242" s="23">
        <v>112</v>
      </c>
      <c r="N1242" s="25">
        <v>0.51474439354247081</v>
      </c>
      <c r="O1242" s="25">
        <v>0.1760722347629797</v>
      </c>
      <c r="P1242" s="23" t="s">
        <v>47</v>
      </c>
      <c r="Q1242" s="26">
        <v>44332.911805555559</v>
      </c>
      <c r="R1242" s="26">
        <v>44332.92083333333</v>
      </c>
      <c r="S1242" s="23" t="s">
        <v>48</v>
      </c>
      <c r="T1242" s="25">
        <v>0.22</v>
      </c>
      <c r="U1242" s="25">
        <v>0.11</v>
      </c>
      <c r="V1242" s="23" t="s">
        <v>92</v>
      </c>
      <c r="W1242" s="23" t="s">
        <v>19</v>
      </c>
      <c r="X1242" s="23" t="s">
        <v>48</v>
      </c>
      <c r="Y1242" s="27" t="s">
        <v>48</v>
      </c>
    </row>
    <row r="1243" spans="1:25" x14ac:dyDescent="0.35">
      <c r="A1243" s="23" t="s">
        <v>4890</v>
      </c>
      <c r="B1243" s="23" t="s">
        <v>4680</v>
      </c>
      <c r="C1243" s="23" t="s">
        <v>921</v>
      </c>
      <c r="D1243" s="23" t="s">
        <v>922</v>
      </c>
      <c r="E1243" s="23">
        <v>362</v>
      </c>
      <c r="F1243" s="24" t="s">
        <v>4681</v>
      </c>
      <c r="G1243" s="23">
        <v>1026</v>
      </c>
      <c r="H1243" s="24" t="s">
        <v>4682</v>
      </c>
      <c r="I1243" s="24" t="s">
        <v>4887</v>
      </c>
      <c r="J1243" s="24" t="s">
        <v>4684</v>
      </c>
      <c r="K1243" s="23">
        <v>123</v>
      </c>
      <c r="L1243" s="24" t="s">
        <v>162</v>
      </c>
      <c r="M1243" s="23">
        <v>112</v>
      </c>
      <c r="N1243" s="25">
        <v>0.71932229354011945</v>
      </c>
      <c r="O1243" s="25">
        <v>0.24604966139954856</v>
      </c>
      <c r="P1243" s="23" t="s">
        <v>47</v>
      </c>
      <c r="Q1243" s="26">
        <v>44332.911805555559</v>
      </c>
      <c r="R1243" s="26">
        <v>44332.921527777777</v>
      </c>
      <c r="S1243" s="23" t="s">
        <v>48</v>
      </c>
      <c r="T1243" s="25">
        <v>0.23</v>
      </c>
      <c r="U1243" s="25">
        <v>0.17</v>
      </c>
      <c r="V1243" s="23" t="s">
        <v>92</v>
      </c>
      <c r="W1243" s="23" t="s">
        <v>19</v>
      </c>
      <c r="X1243" s="23" t="s">
        <v>48</v>
      </c>
      <c r="Y1243" s="27" t="s">
        <v>48</v>
      </c>
    </row>
    <row r="1244" spans="1:25" x14ac:dyDescent="0.35">
      <c r="A1244" s="23" t="s">
        <v>4890</v>
      </c>
      <c r="B1244" s="23" t="s">
        <v>4680</v>
      </c>
      <c r="C1244" s="23" t="s">
        <v>921</v>
      </c>
      <c r="D1244" s="23" t="s">
        <v>922</v>
      </c>
      <c r="E1244" s="23">
        <v>362</v>
      </c>
      <c r="F1244" s="24" t="s">
        <v>4681</v>
      </c>
      <c r="G1244" s="23">
        <v>1026</v>
      </c>
      <c r="H1244" s="24" t="s">
        <v>4682</v>
      </c>
      <c r="I1244" s="24" t="s">
        <v>4887</v>
      </c>
      <c r="J1244" s="24" t="s">
        <v>4684</v>
      </c>
      <c r="K1244" s="23">
        <v>123</v>
      </c>
      <c r="L1244" s="24" t="s">
        <v>162</v>
      </c>
      <c r="M1244" s="23">
        <v>112</v>
      </c>
      <c r="N1244" s="25">
        <v>0.26397148386793379</v>
      </c>
      <c r="O1244" s="25">
        <v>9.0293453724604983E-2</v>
      </c>
      <c r="P1244" s="23" t="s">
        <v>47</v>
      </c>
      <c r="Q1244" s="26">
        <v>44332.911805555559</v>
      </c>
      <c r="R1244" s="26">
        <v>44332.92291666667</v>
      </c>
      <c r="S1244" s="23" t="s">
        <v>48</v>
      </c>
      <c r="T1244" s="25">
        <v>0.27</v>
      </c>
      <c r="U1244" s="25">
        <v>7.0000000000000007E-2</v>
      </c>
      <c r="V1244" s="23" t="s">
        <v>92</v>
      </c>
      <c r="W1244" s="23" t="s">
        <v>19</v>
      </c>
      <c r="X1244" s="23" t="s">
        <v>48</v>
      </c>
      <c r="Y1244" s="27" t="s">
        <v>48</v>
      </c>
    </row>
    <row r="1245" spans="1:25" x14ac:dyDescent="0.35">
      <c r="A1245" s="23" t="s">
        <v>4890</v>
      </c>
      <c r="B1245" s="23" t="s">
        <v>4680</v>
      </c>
      <c r="C1245" s="23" t="s">
        <v>921</v>
      </c>
      <c r="D1245" s="23" t="s">
        <v>922</v>
      </c>
      <c r="E1245" s="23">
        <v>362</v>
      </c>
      <c r="F1245" s="24" t="s">
        <v>4681</v>
      </c>
      <c r="G1245" s="23">
        <v>1026</v>
      </c>
      <c r="H1245" s="24" t="s">
        <v>4682</v>
      </c>
      <c r="I1245" s="24" t="s">
        <v>4887</v>
      </c>
      <c r="J1245" s="24" t="s">
        <v>4684</v>
      </c>
      <c r="K1245" s="23">
        <v>123</v>
      </c>
      <c r="L1245" s="24" t="s">
        <v>162</v>
      </c>
      <c r="M1245" s="23">
        <v>112</v>
      </c>
      <c r="N1245" s="25">
        <v>0.1649821774174586</v>
      </c>
      <c r="O1245" s="25">
        <v>5.6433408577878111E-2</v>
      </c>
      <c r="P1245" s="23" t="s">
        <v>47</v>
      </c>
      <c r="Q1245" s="26">
        <v>44332.911805555559</v>
      </c>
      <c r="R1245" s="26">
        <v>44332.948611111111</v>
      </c>
      <c r="S1245" s="23" t="s">
        <v>48</v>
      </c>
      <c r="T1245" s="25">
        <v>0.88</v>
      </c>
      <c r="U1245" s="25">
        <v>0.15</v>
      </c>
      <c r="V1245" s="23" t="s">
        <v>92</v>
      </c>
      <c r="W1245" s="23" t="s">
        <v>19</v>
      </c>
      <c r="X1245" s="23" t="s">
        <v>48</v>
      </c>
      <c r="Y1245" s="27" t="s">
        <v>48</v>
      </c>
    </row>
    <row r="1246" spans="1:25" x14ac:dyDescent="0.35">
      <c r="A1246" s="23" t="s">
        <v>4890</v>
      </c>
      <c r="B1246" s="23" t="s">
        <v>4680</v>
      </c>
      <c r="C1246" s="23" t="s">
        <v>921</v>
      </c>
      <c r="D1246" s="23" t="s">
        <v>922</v>
      </c>
      <c r="E1246" s="23">
        <v>362</v>
      </c>
      <c r="F1246" s="24" t="s">
        <v>4681</v>
      </c>
      <c r="G1246" s="23">
        <v>1026</v>
      </c>
      <c r="H1246" s="24" t="s">
        <v>4682</v>
      </c>
      <c r="I1246" s="24" t="s">
        <v>4887</v>
      </c>
      <c r="J1246" s="24" t="s">
        <v>4684</v>
      </c>
      <c r="K1246" s="23">
        <v>123</v>
      </c>
      <c r="L1246" s="24" t="s">
        <v>162</v>
      </c>
      <c r="M1246" s="23">
        <v>112</v>
      </c>
      <c r="N1246" s="25">
        <v>9.2390019353776803E-2</v>
      </c>
      <c r="O1246" s="25">
        <v>3.160270880361174E-2</v>
      </c>
      <c r="P1246" s="23" t="s">
        <v>47</v>
      </c>
      <c r="Q1246" s="26">
        <v>44332.911805555559</v>
      </c>
      <c r="R1246" s="26">
        <v>44332.954861111109</v>
      </c>
      <c r="S1246" s="23" t="s">
        <v>48</v>
      </c>
      <c r="T1246" s="25">
        <v>1.03</v>
      </c>
      <c r="U1246" s="25">
        <v>0.1</v>
      </c>
      <c r="V1246" s="23" t="s">
        <v>92</v>
      </c>
      <c r="W1246" s="23" t="s">
        <v>19</v>
      </c>
      <c r="X1246" s="23" t="s">
        <v>48</v>
      </c>
      <c r="Y1246" s="27" t="s">
        <v>48</v>
      </c>
    </row>
    <row r="1247" spans="1:25" x14ac:dyDescent="0.35">
      <c r="A1247" s="23" t="s">
        <v>4890</v>
      </c>
      <c r="B1247" s="23" t="s">
        <v>4680</v>
      </c>
      <c r="C1247" s="23" t="s">
        <v>921</v>
      </c>
      <c r="D1247" s="23" t="s">
        <v>922</v>
      </c>
      <c r="E1247" s="23">
        <v>362</v>
      </c>
      <c r="F1247" s="24" t="s">
        <v>4681</v>
      </c>
      <c r="G1247" s="23">
        <v>1030</v>
      </c>
      <c r="H1247" s="24" t="s">
        <v>4698</v>
      </c>
      <c r="I1247" s="24" t="s">
        <v>4888</v>
      </c>
      <c r="J1247" s="24" t="s">
        <v>4684</v>
      </c>
      <c r="K1247" s="23">
        <v>123</v>
      </c>
      <c r="L1247" s="24" t="s">
        <v>162</v>
      </c>
      <c r="M1247" s="23">
        <v>112</v>
      </c>
      <c r="N1247" s="25">
        <v>0.45535080967218561</v>
      </c>
      <c r="O1247" s="25">
        <v>0.15575620767494355</v>
      </c>
      <c r="P1247" s="23" t="s">
        <v>47</v>
      </c>
      <c r="Q1247" s="26">
        <v>44332.911805555559</v>
      </c>
      <c r="R1247" s="26">
        <v>44332.938194444447</v>
      </c>
      <c r="S1247" s="23" t="s">
        <v>48</v>
      </c>
      <c r="T1247" s="25">
        <v>0.63</v>
      </c>
      <c r="U1247" s="25">
        <v>0.28999999999999998</v>
      </c>
      <c r="V1247" s="23" t="s">
        <v>92</v>
      </c>
      <c r="W1247" s="23" t="s">
        <v>19</v>
      </c>
      <c r="X1247" s="23" t="s">
        <v>48</v>
      </c>
      <c r="Y1247" s="27" t="s">
        <v>48</v>
      </c>
    </row>
    <row r="1248" spans="1:25" x14ac:dyDescent="0.35">
      <c r="A1248" s="23" t="s">
        <v>4891</v>
      </c>
      <c r="B1248" s="23" t="s">
        <v>4703</v>
      </c>
      <c r="C1248" s="23" t="s">
        <v>921</v>
      </c>
      <c r="D1248" s="23" t="s">
        <v>922</v>
      </c>
      <c r="E1248" s="23">
        <v>415</v>
      </c>
      <c r="F1248" s="24" t="s">
        <v>4704</v>
      </c>
      <c r="G1248" s="23">
        <v>1658</v>
      </c>
      <c r="H1248" s="24" t="s">
        <v>4705</v>
      </c>
      <c r="I1248" s="24" t="s">
        <v>4892</v>
      </c>
      <c r="J1248" s="24" t="s">
        <v>4707</v>
      </c>
      <c r="K1248" s="23">
        <v>175</v>
      </c>
      <c r="L1248" s="24" t="s">
        <v>162</v>
      </c>
      <c r="M1248" s="23">
        <v>112</v>
      </c>
      <c r="N1248" s="25">
        <v>0.7028061157111819</v>
      </c>
      <c r="O1248" s="25">
        <v>0.26205450733752622</v>
      </c>
      <c r="P1248" s="23" t="s">
        <v>47</v>
      </c>
      <c r="Q1248" s="26">
        <v>44332.911805555559</v>
      </c>
      <c r="R1248" s="26">
        <v>44332.915972222225</v>
      </c>
      <c r="S1248" s="23" t="s">
        <v>48</v>
      </c>
      <c r="T1248" s="25">
        <v>0.1</v>
      </c>
      <c r="U1248" s="25">
        <v>7.0000000000000007E-2</v>
      </c>
      <c r="V1248" s="23" t="s">
        <v>92</v>
      </c>
      <c r="W1248" s="23" t="s">
        <v>19</v>
      </c>
      <c r="X1248" s="23" t="s">
        <v>48</v>
      </c>
      <c r="Y1248" s="27" t="s">
        <v>48</v>
      </c>
    </row>
    <row r="1249" spans="1:25" x14ac:dyDescent="0.35">
      <c r="A1249" s="23" t="s">
        <v>4891</v>
      </c>
      <c r="B1249" s="23" t="s">
        <v>4703</v>
      </c>
      <c r="C1249" s="23" t="s">
        <v>921</v>
      </c>
      <c r="D1249" s="23" t="s">
        <v>922</v>
      </c>
      <c r="E1249" s="23">
        <v>415</v>
      </c>
      <c r="F1249" s="24" t="s">
        <v>4704</v>
      </c>
      <c r="G1249" s="23">
        <v>16511</v>
      </c>
      <c r="H1249" s="24" t="s">
        <v>4893</v>
      </c>
      <c r="I1249" s="24" t="s">
        <v>4709</v>
      </c>
      <c r="J1249" s="24" t="s">
        <v>4707</v>
      </c>
      <c r="K1249" s="23">
        <v>175</v>
      </c>
      <c r="L1249" s="24" t="s">
        <v>162</v>
      </c>
      <c r="M1249" s="23">
        <v>112</v>
      </c>
      <c r="N1249" s="25">
        <v>1.9791020218426885</v>
      </c>
      <c r="O1249" s="25">
        <v>0.73794549266247389</v>
      </c>
      <c r="P1249" s="23" t="s">
        <v>47</v>
      </c>
      <c r="Q1249" s="26">
        <v>44332.911805555559</v>
      </c>
      <c r="R1249" s="26">
        <v>44332.915972222225</v>
      </c>
      <c r="S1249" s="23" t="s">
        <v>48</v>
      </c>
      <c r="T1249" s="25">
        <v>0.1</v>
      </c>
      <c r="U1249" s="25">
        <v>0.2</v>
      </c>
      <c r="V1249" s="23" t="s">
        <v>92</v>
      </c>
      <c r="W1249" s="23" t="s">
        <v>19</v>
      </c>
      <c r="X1249" s="23" t="s">
        <v>48</v>
      </c>
      <c r="Y1249" s="27" t="s">
        <v>48</v>
      </c>
    </row>
    <row r="1250" spans="1:25" x14ac:dyDescent="0.35">
      <c r="A1250" s="23" t="s">
        <v>4894</v>
      </c>
      <c r="B1250" s="23" t="s">
        <v>4895</v>
      </c>
      <c r="C1250" s="23" t="s">
        <v>926</v>
      </c>
      <c r="D1250" s="23" t="s">
        <v>927</v>
      </c>
      <c r="E1250" s="23">
        <v>697</v>
      </c>
      <c r="F1250" s="24" t="s">
        <v>4896</v>
      </c>
      <c r="G1250" s="23">
        <v>3707</v>
      </c>
      <c r="H1250" s="24" t="s">
        <v>4897</v>
      </c>
      <c r="I1250" s="24" t="s">
        <v>4898</v>
      </c>
      <c r="J1250" s="24" t="s">
        <v>4899</v>
      </c>
      <c r="K1250" s="23">
        <v>796</v>
      </c>
      <c r="L1250" s="24" t="s">
        <v>476</v>
      </c>
      <c r="M1250" s="23">
        <v>93</v>
      </c>
      <c r="N1250" s="25">
        <v>7.7441716642174736</v>
      </c>
      <c r="O1250" s="25">
        <v>0.33948339483394835</v>
      </c>
      <c r="P1250" s="23" t="s">
        <v>47</v>
      </c>
      <c r="Q1250" s="26">
        <v>44333.445138888892</v>
      </c>
      <c r="R1250" s="26">
        <v>44333.509027777778</v>
      </c>
      <c r="S1250" s="23" t="s">
        <v>48</v>
      </c>
      <c r="T1250" s="25">
        <v>1.53</v>
      </c>
      <c r="U1250" s="25">
        <v>11.85</v>
      </c>
      <c r="V1250" s="23" t="s">
        <v>92</v>
      </c>
      <c r="W1250" s="23" t="s">
        <v>19</v>
      </c>
      <c r="X1250" s="23" t="s">
        <v>48</v>
      </c>
      <c r="Y1250" s="27" t="s">
        <v>47</v>
      </c>
    </row>
    <row r="1251" spans="1:25" x14ac:dyDescent="0.35">
      <c r="A1251" s="23" t="s">
        <v>4894</v>
      </c>
      <c r="B1251" s="23" t="s">
        <v>4895</v>
      </c>
      <c r="C1251" s="23" t="s">
        <v>926</v>
      </c>
      <c r="D1251" s="23" t="s">
        <v>927</v>
      </c>
      <c r="E1251" s="23">
        <v>697</v>
      </c>
      <c r="F1251" s="24" t="s">
        <v>4896</v>
      </c>
      <c r="G1251" s="23">
        <v>3709</v>
      </c>
      <c r="H1251" s="24" t="s">
        <v>4900</v>
      </c>
      <c r="I1251" s="24" t="s">
        <v>4901</v>
      </c>
      <c r="J1251" s="24" t="s">
        <v>4899</v>
      </c>
      <c r="K1251" s="23">
        <v>796</v>
      </c>
      <c r="L1251" s="24" t="s">
        <v>476</v>
      </c>
      <c r="M1251" s="23">
        <v>93</v>
      </c>
      <c r="N1251" s="25">
        <v>15.06746443364052</v>
      </c>
      <c r="O1251" s="25">
        <v>0.66051660516605171</v>
      </c>
      <c r="P1251" s="23" t="s">
        <v>47</v>
      </c>
      <c r="Q1251" s="26">
        <v>44333.445138888892</v>
      </c>
      <c r="R1251" s="26">
        <v>44333.646527777775</v>
      </c>
      <c r="S1251" s="23" t="s">
        <v>48</v>
      </c>
      <c r="T1251" s="25">
        <v>4.83</v>
      </c>
      <c r="U1251" s="25">
        <v>72.78</v>
      </c>
      <c r="V1251" s="23" t="s">
        <v>92</v>
      </c>
      <c r="W1251" s="23" t="s">
        <v>19</v>
      </c>
      <c r="X1251" s="23" t="s">
        <v>48</v>
      </c>
      <c r="Y1251" s="27" t="s">
        <v>47</v>
      </c>
    </row>
    <row r="1252" spans="1:25" x14ac:dyDescent="0.35">
      <c r="A1252" s="23" t="s">
        <v>4902</v>
      </c>
      <c r="B1252" s="23" t="s">
        <v>4903</v>
      </c>
      <c r="C1252" s="23" t="s">
        <v>931</v>
      </c>
      <c r="D1252" s="23" t="s">
        <v>932</v>
      </c>
      <c r="E1252" s="23">
        <v>721</v>
      </c>
      <c r="F1252" s="24" t="s">
        <v>4904</v>
      </c>
      <c r="G1252" s="23">
        <v>4267</v>
      </c>
      <c r="H1252" s="24" t="s">
        <v>4905</v>
      </c>
      <c r="I1252" s="24" t="s">
        <v>4906</v>
      </c>
      <c r="J1252" s="24" t="s">
        <v>4907</v>
      </c>
      <c r="K1252" s="23">
        <v>940</v>
      </c>
      <c r="L1252" s="24" t="s">
        <v>476</v>
      </c>
      <c r="M1252" s="23">
        <v>93</v>
      </c>
      <c r="N1252" s="25">
        <v>3.3828003190926919</v>
      </c>
      <c r="O1252" s="25">
        <v>6.768558951965066E-2</v>
      </c>
      <c r="P1252" s="23" t="s">
        <v>47</v>
      </c>
      <c r="Q1252" s="26">
        <v>44333.545138888891</v>
      </c>
      <c r="R1252" s="26">
        <v>44333.549305555556</v>
      </c>
      <c r="S1252" s="23" t="s">
        <v>48</v>
      </c>
      <c r="T1252" s="25">
        <v>0.1</v>
      </c>
      <c r="U1252" s="25">
        <v>0.34</v>
      </c>
      <c r="V1252" s="23" t="s">
        <v>92</v>
      </c>
      <c r="W1252" s="23" t="s">
        <v>19</v>
      </c>
      <c r="X1252" s="23" t="s">
        <v>48</v>
      </c>
      <c r="Y1252" s="27" t="s">
        <v>48</v>
      </c>
    </row>
    <row r="1253" spans="1:25" x14ac:dyDescent="0.35">
      <c r="A1253" s="23" t="s">
        <v>4902</v>
      </c>
      <c r="B1253" s="23" t="s">
        <v>4903</v>
      </c>
      <c r="C1253" s="23" t="s">
        <v>931</v>
      </c>
      <c r="D1253" s="23" t="s">
        <v>932</v>
      </c>
      <c r="E1253" s="23">
        <v>721</v>
      </c>
      <c r="F1253" s="24" t="s">
        <v>4904</v>
      </c>
      <c r="G1253" s="23">
        <v>4268</v>
      </c>
      <c r="H1253" s="24" t="s">
        <v>4908</v>
      </c>
      <c r="I1253" s="24" t="s">
        <v>4909</v>
      </c>
      <c r="J1253" s="24" t="s">
        <v>4907</v>
      </c>
      <c r="K1253" s="23">
        <v>940</v>
      </c>
      <c r="L1253" s="24" t="s">
        <v>476</v>
      </c>
      <c r="M1253" s="23">
        <v>93</v>
      </c>
      <c r="N1253" s="25">
        <v>7.4324609161427242</v>
      </c>
      <c r="O1253" s="25">
        <v>0.14871421639980592</v>
      </c>
      <c r="P1253" s="23" t="s">
        <v>47</v>
      </c>
      <c r="Q1253" s="26">
        <v>44333.545138888891</v>
      </c>
      <c r="R1253" s="26">
        <v>44333.549305555556</v>
      </c>
      <c r="S1253" s="23" t="s">
        <v>48</v>
      </c>
      <c r="T1253" s="25">
        <v>0.1</v>
      </c>
      <c r="U1253" s="25">
        <v>0.74</v>
      </c>
      <c r="V1253" s="23" t="s">
        <v>92</v>
      </c>
      <c r="W1253" s="23" t="s">
        <v>19</v>
      </c>
      <c r="X1253" s="23" t="s">
        <v>48</v>
      </c>
      <c r="Y1253" s="27" t="s">
        <v>48</v>
      </c>
    </row>
    <row r="1254" spans="1:25" x14ac:dyDescent="0.35">
      <c r="A1254" s="23" t="s">
        <v>4902</v>
      </c>
      <c r="B1254" s="23" t="s">
        <v>4903</v>
      </c>
      <c r="C1254" s="23" t="s">
        <v>931</v>
      </c>
      <c r="D1254" s="23" t="s">
        <v>932</v>
      </c>
      <c r="E1254" s="23">
        <v>721</v>
      </c>
      <c r="F1254" s="24" t="s">
        <v>4904</v>
      </c>
      <c r="G1254" s="23">
        <v>4269</v>
      </c>
      <c r="H1254" s="24" t="s">
        <v>4910</v>
      </c>
      <c r="I1254" s="24" t="s">
        <v>4911</v>
      </c>
      <c r="J1254" s="24" t="s">
        <v>4907</v>
      </c>
      <c r="K1254" s="23">
        <v>940</v>
      </c>
      <c r="L1254" s="24" t="s">
        <v>476</v>
      </c>
      <c r="M1254" s="23">
        <v>93</v>
      </c>
      <c r="N1254" s="25">
        <v>4.1224089910090145</v>
      </c>
      <c r="O1254" s="25">
        <v>8.2484230955846671E-2</v>
      </c>
      <c r="P1254" s="23" t="s">
        <v>47</v>
      </c>
      <c r="Q1254" s="26">
        <v>44333.545138888891</v>
      </c>
      <c r="R1254" s="26">
        <v>44333.549305555556</v>
      </c>
      <c r="S1254" s="23" t="s">
        <v>48</v>
      </c>
      <c r="T1254" s="25">
        <v>0.1</v>
      </c>
      <c r="U1254" s="25">
        <v>0.41</v>
      </c>
      <c r="V1254" s="23" t="s">
        <v>92</v>
      </c>
      <c r="W1254" s="23" t="s">
        <v>19</v>
      </c>
      <c r="X1254" s="23" t="s">
        <v>48</v>
      </c>
      <c r="Y1254" s="27" t="s">
        <v>48</v>
      </c>
    </row>
    <row r="1255" spans="1:25" x14ac:dyDescent="0.35">
      <c r="A1255" s="23" t="s">
        <v>4902</v>
      </c>
      <c r="B1255" s="23" t="s">
        <v>4903</v>
      </c>
      <c r="C1255" s="23" t="s">
        <v>931</v>
      </c>
      <c r="D1255" s="23" t="s">
        <v>932</v>
      </c>
      <c r="E1255" s="23">
        <v>721</v>
      </c>
      <c r="F1255" s="24" t="s">
        <v>4904</v>
      </c>
      <c r="G1255" s="23">
        <v>4270</v>
      </c>
      <c r="H1255" s="24" t="s">
        <v>4912</v>
      </c>
      <c r="I1255" s="24" t="s">
        <v>4913</v>
      </c>
      <c r="J1255" s="24" t="s">
        <v>4907</v>
      </c>
      <c r="K1255" s="23">
        <v>940</v>
      </c>
      <c r="L1255" s="24" t="s">
        <v>476</v>
      </c>
      <c r="M1255" s="23">
        <v>93</v>
      </c>
      <c r="N1255" s="25">
        <v>12.512723760945009</v>
      </c>
      <c r="O1255" s="25">
        <v>0.25036390101892286</v>
      </c>
      <c r="P1255" s="23" t="s">
        <v>47</v>
      </c>
      <c r="Q1255" s="26">
        <v>44333.545138888891</v>
      </c>
      <c r="R1255" s="26">
        <v>44333.549305555556</v>
      </c>
      <c r="S1255" s="23" t="s">
        <v>48</v>
      </c>
      <c r="T1255" s="25">
        <v>0.1</v>
      </c>
      <c r="U1255" s="25">
        <v>1.25</v>
      </c>
      <c r="V1255" s="23" t="s">
        <v>92</v>
      </c>
      <c r="W1255" s="23" t="s">
        <v>19</v>
      </c>
      <c r="X1255" s="23" t="s">
        <v>48</v>
      </c>
      <c r="Y1255" s="27" t="s">
        <v>48</v>
      </c>
    </row>
    <row r="1256" spans="1:25" x14ac:dyDescent="0.35">
      <c r="A1256" s="23" t="s">
        <v>4902</v>
      </c>
      <c r="B1256" s="23" t="s">
        <v>4903</v>
      </c>
      <c r="C1256" s="23" t="s">
        <v>931</v>
      </c>
      <c r="D1256" s="23" t="s">
        <v>932</v>
      </c>
      <c r="E1256" s="23">
        <v>721</v>
      </c>
      <c r="F1256" s="24" t="s">
        <v>4904</v>
      </c>
      <c r="G1256" s="23">
        <v>29382</v>
      </c>
      <c r="H1256" s="24" t="s">
        <v>4914</v>
      </c>
      <c r="I1256" s="24" t="s">
        <v>4915</v>
      </c>
      <c r="J1256" s="24" t="s">
        <v>4907</v>
      </c>
      <c r="K1256" s="23">
        <v>940</v>
      </c>
      <c r="L1256" s="24" t="s">
        <v>476</v>
      </c>
      <c r="M1256" s="23">
        <v>93</v>
      </c>
      <c r="N1256" s="25">
        <v>9.7119105935241787</v>
      </c>
      <c r="O1256" s="25">
        <v>0.1943231441048035</v>
      </c>
      <c r="P1256" s="23" t="s">
        <v>47</v>
      </c>
      <c r="Q1256" s="26">
        <v>44333.545138888891</v>
      </c>
      <c r="R1256" s="26">
        <v>44333.549305555556</v>
      </c>
      <c r="S1256" s="23" t="s">
        <v>48</v>
      </c>
      <c r="T1256" s="25">
        <v>0.1</v>
      </c>
      <c r="U1256" s="25">
        <v>0.97</v>
      </c>
      <c r="V1256" s="23" t="s">
        <v>92</v>
      </c>
      <c r="W1256" s="23" t="s">
        <v>19</v>
      </c>
      <c r="X1256" s="23" t="s">
        <v>48</v>
      </c>
      <c r="Y1256" s="27" t="s">
        <v>48</v>
      </c>
    </row>
    <row r="1257" spans="1:25" x14ac:dyDescent="0.35">
      <c r="A1257" s="23" t="s">
        <v>4902</v>
      </c>
      <c r="B1257" s="23" t="s">
        <v>4903</v>
      </c>
      <c r="C1257" s="23" t="s">
        <v>931</v>
      </c>
      <c r="D1257" s="23" t="s">
        <v>932</v>
      </c>
      <c r="E1257" s="23">
        <v>721</v>
      </c>
      <c r="F1257" s="24" t="s">
        <v>4904</v>
      </c>
      <c r="G1257" s="23">
        <v>25151</v>
      </c>
      <c r="H1257" s="24" t="s">
        <v>4916</v>
      </c>
      <c r="I1257" s="24" t="s">
        <v>4917</v>
      </c>
      <c r="J1257" s="24" t="s">
        <v>4907</v>
      </c>
      <c r="K1257" s="23">
        <v>940</v>
      </c>
      <c r="L1257" s="24" t="s">
        <v>476</v>
      </c>
      <c r="M1257" s="23">
        <v>93</v>
      </c>
      <c r="N1257" s="25">
        <v>10.815261235235415</v>
      </c>
      <c r="O1257" s="25">
        <v>0.21639980591945657</v>
      </c>
      <c r="P1257" s="23" t="s">
        <v>47</v>
      </c>
      <c r="Q1257" s="26">
        <v>44333.545138888891</v>
      </c>
      <c r="R1257" s="26">
        <v>44333.549305555556</v>
      </c>
      <c r="S1257" s="23" t="s">
        <v>48</v>
      </c>
      <c r="T1257" s="25">
        <v>0.1</v>
      </c>
      <c r="U1257" s="25">
        <v>1.08</v>
      </c>
      <c r="V1257" s="23" t="s">
        <v>92</v>
      </c>
      <c r="W1257" s="23" t="s">
        <v>19</v>
      </c>
      <c r="X1257" s="23" t="s">
        <v>48</v>
      </c>
      <c r="Y1257" s="27" t="s">
        <v>48</v>
      </c>
    </row>
    <row r="1258" spans="1:25" x14ac:dyDescent="0.35">
      <c r="A1258" s="23" t="s">
        <v>4902</v>
      </c>
      <c r="B1258" s="23" t="s">
        <v>4903</v>
      </c>
      <c r="C1258" s="23" t="s">
        <v>931</v>
      </c>
      <c r="D1258" s="23" t="s">
        <v>932</v>
      </c>
      <c r="E1258" s="23">
        <v>721</v>
      </c>
      <c r="F1258" s="24" t="s">
        <v>4904</v>
      </c>
      <c r="G1258" s="23">
        <v>25152</v>
      </c>
      <c r="H1258" s="24" t="s">
        <v>4918</v>
      </c>
      <c r="I1258" s="24" t="s">
        <v>4919</v>
      </c>
      <c r="J1258" s="24" t="s">
        <v>4907</v>
      </c>
      <c r="K1258" s="23">
        <v>940</v>
      </c>
      <c r="L1258" s="24" t="s">
        <v>476</v>
      </c>
      <c r="M1258" s="23">
        <v>93</v>
      </c>
      <c r="N1258" s="25">
        <v>0.72748393958982616</v>
      </c>
      <c r="O1258" s="25">
        <v>1.4556040756914119E-2</v>
      </c>
      <c r="P1258" s="23" t="s">
        <v>47</v>
      </c>
      <c r="Q1258" s="26">
        <v>44333.545138888891</v>
      </c>
      <c r="R1258" s="26">
        <v>44333.549305555556</v>
      </c>
      <c r="S1258" s="23" t="s">
        <v>48</v>
      </c>
      <c r="T1258" s="25">
        <v>0.1</v>
      </c>
      <c r="U1258" s="25">
        <v>7.0000000000000007E-2</v>
      </c>
      <c r="V1258" s="23" t="s">
        <v>92</v>
      </c>
      <c r="W1258" s="23" t="s">
        <v>19</v>
      </c>
      <c r="X1258" s="23" t="s">
        <v>48</v>
      </c>
      <c r="Y1258" s="27" t="s">
        <v>48</v>
      </c>
    </row>
    <row r="1259" spans="1:25" x14ac:dyDescent="0.35">
      <c r="A1259" s="23" t="s">
        <v>4902</v>
      </c>
      <c r="B1259" s="23" t="s">
        <v>4903</v>
      </c>
      <c r="C1259" s="23" t="s">
        <v>931</v>
      </c>
      <c r="D1259" s="23" t="s">
        <v>932</v>
      </c>
      <c r="E1259" s="23">
        <v>721</v>
      </c>
      <c r="F1259" s="24" t="s">
        <v>4904</v>
      </c>
      <c r="G1259" s="23">
        <v>25153</v>
      </c>
      <c r="H1259" s="24" t="s">
        <v>4920</v>
      </c>
      <c r="I1259" s="24" t="s">
        <v>4921</v>
      </c>
      <c r="J1259" s="24" t="s">
        <v>4907</v>
      </c>
      <c r="K1259" s="23">
        <v>940</v>
      </c>
      <c r="L1259" s="24" t="s">
        <v>476</v>
      </c>
      <c r="M1259" s="23">
        <v>93</v>
      </c>
      <c r="N1259" s="25">
        <v>1.2730968942821959</v>
      </c>
      <c r="O1259" s="25">
        <v>2.5473071324599712E-2</v>
      </c>
      <c r="P1259" s="23" t="s">
        <v>47</v>
      </c>
      <c r="Q1259" s="26">
        <v>44333.545138888891</v>
      </c>
      <c r="R1259" s="26">
        <v>44333.549305555556</v>
      </c>
      <c r="S1259" s="23" t="s">
        <v>48</v>
      </c>
      <c r="T1259" s="25">
        <v>0.1</v>
      </c>
      <c r="U1259" s="25">
        <v>0.13</v>
      </c>
      <c r="V1259" s="23" t="s">
        <v>92</v>
      </c>
      <c r="W1259" s="23" t="s">
        <v>19</v>
      </c>
      <c r="X1259" s="23" t="s">
        <v>48</v>
      </c>
      <c r="Y1259" s="27" t="s">
        <v>48</v>
      </c>
    </row>
    <row r="1260" spans="1:25" x14ac:dyDescent="0.35">
      <c r="A1260" s="23" t="s">
        <v>4922</v>
      </c>
      <c r="B1260" s="23" t="s">
        <v>4923</v>
      </c>
      <c r="C1260" s="23" t="s">
        <v>936</v>
      </c>
      <c r="D1260" s="23" t="s">
        <v>937</v>
      </c>
      <c r="E1260" s="23">
        <v>512</v>
      </c>
      <c r="F1260" s="24" t="s">
        <v>4924</v>
      </c>
      <c r="G1260" s="23">
        <v>14040</v>
      </c>
      <c r="H1260" s="24" t="s">
        <v>4925</v>
      </c>
      <c r="I1260" s="24" t="s">
        <v>4926</v>
      </c>
      <c r="J1260" s="24" t="s">
        <v>4927</v>
      </c>
      <c r="K1260" s="23">
        <v>420</v>
      </c>
      <c r="L1260" s="24" t="s">
        <v>849</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35">
      <c r="A1261" s="23" t="s">
        <v>4922</v>
      </c>
      <c r="B1261" s="23" t="s">
        <v>4923</v>
      </c>
      <c r="C1261" s="23" t="s">
        <v>936</v>
      </c>
      <c r="D1261" s="23" t="s">
        <v>937</v>
      </c>
      <c r="E1261" s="23">
        <v>512</v>
      </c>
      <c r="F1261" s="24" t="s">
        <v>4924</v>
      </c>
      <c r="G1261" s="23">
        <v>14032</v>
      </c>
      <c r="H1261" s="24" t="s">
        <v>4928</v>
      </c>
      <c r="I1261" s="24" t="s">
        <v>4929</v>
      </c>
      <c r="J1261" s="24" t="s">
        <v>4927</v>
      </c>
      <c r="K1261" s="23">
        <v>420</v>
      </c>
      <c r="L1261" s="24" t="s">
        <v>849</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35">
      <c r="A1262" s="23" t="s">
        <v>4922</v>
      </c>
      <c r="B1262" s="23" t="s">
        <v>4923</v>
      </c>
      <c r="C1262" s="23" t="s">
        <v>936</v>
      </c>
      <c r="D1262" s="23" t="s">
        <v>937</v>
      </c>
      <c r="E1262" s="23">
        <v>512</v>
      </c>
      <c r="F1262" s="24" t="s">
        <v>4924</v>
      </c>
      <c r="G1262" s="23">
        <v>14032</v>
      </c>
      <c r="H1262" s="24" t="s">
        <v>4928</v>
      </c>
      <c r="I1262" s="24" t="s">
        <v>4929</v>
      </c>
      <c r="J1262" s="24" t="s">
        <v>4927</v>
      </c>
      <c r="K1262" s="23">
        <v>420</v>
      </c>
      <c r="L1262" s="24" t="s">
        <v>849</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35">
      <c r="A1263" s="23" t="s">
        <v>4922</v>
      </c>
      <c r="B1263" s="23" t="s">
        <v>4923</v>
      </c>
      <c r="C1263" s="23" t="s">
        <v>936</v>
      </c>
      <c r="D1263" s="23" t="s">
        <v>937</v>
      </c>
      <c r="E1263" s="23">
        <v>512</v>
      </c>
      <c r="F1263" s="24" t="s">
        <v>4924</v>
      </c>
      <c r="G1263" s="23">
        <v>14031</v>
      </c>
      <c r="H1263" s="24" t="s">
        <v>4930</v>
      </c>
      <c r="I1263" s="24" t="s">
        <v>4931</v>
      </c>
      <c r="J1263" s="24" t="s">
        <v>4927</v>
      </c>
      <c r="K1263" s="23">
        <v>420</v>
      </c>
      <c r="L1263" s="24" t="s">
        <v>849</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35">
      <c r="A1264" s="23" t="s">
        <v>4932</v>
      </c>
      <c r="B1264" s="23" t="s">
        <v>4923</v>
      </c>
      <c r="C1264" s="23" t="s">
        <v>941</v>
      </c>
      <c r="D1264" s="23" t="s">
        <v>942</v>
      </c>
      <c r="E1264" s="23">
        <v>512</v>
      </c>
      <c r="F1264" s="24" t="s">
        <v>4924</v>
      </c>
      <c r="G1264" s="23">
        <v>14031</v>
      </c>
      <c r="H1264" s="24" t="s">
        <v>4930</v>
      </c>
      <c r="I1264" s="24" t="s">
        <v>4931</v>
      </c>
      <c r="J1264" s="24" t="s">
        <v>4927</v>
      </c>
      <c r="K1264" s="23">
        <v>420</v>
      </c>
      <c r="L1264" s="24" t="s">
        <v>849</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35">
      <c r="A1265" s="23" t="s">
        <v>4932</v>
      </c>
      <c r="B1265" s="23" t="s">
        <v>4923</v>
      </c>
      <c r="C1265" s="23" t="s">
        <v>941</v>
      </c>
      <c r="D1265" s="23" t="s">
        <v>942</v>
      </c>
      <c r="E1265" s="23">
        <v>512</v>
      </c>
      <c r="F1265" s="24" t="s">
        <v>4924</v>
      </c>
      <c r="G1265" s="23">
        <v>14031</v>
      </c>
      <c r="H1265" s="24" t="s">
        <v>4930</v>
      </c>
      <c r="I1265" s="24" t="s">
        <v>4931</v>
      </c>
      <c r="J1265" s="24" t="s">
        <v>4927</v>
      </c>
      <c r="K1265" s="23">
        <v>420</v>
      </c>
      <c r="L1265" s="24" t="s">
        <v>849</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35">
      <c r="A1266" s="23" t="s">
        <v>4933</v>
      </c>
      <c r="B1266" s="23" t="s">
        <v>3318</v>
      </c>
      <c r="C1266" s="23" t="s">
        <v>943</v>
      </c>
      <c r="D1266" s="23" t="s">
        <v>944</v>
      </c>
      <c r="E1266" s="23">
        <v>709</v>
      </c>
      <c r="F1266" s="24" t="s">
        <v>3319</v>
      </c>
      <c r="G1266" s="23">
        <v>3956</v>
      </c>
      <c r="H1266" s="24" t="s">
        <v>3320</v>
      </c>
      <c r="I1266" s="24" t="s">
        <v>4934</v>
      </c>
      <c r="J1266" s="24" t="s">
        <v>3322</v>
      </c>
      <c r="K1266" s="23">
        <v>861</v>
      </c>
      <c r="L1266" s="24" t="s">
        <v>476</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35">
      <c r="A1267" s="23" t="s">
        <v>4933</v>
      </c>
      <c r="B1267" s="23" t="s">
        <v>3318</v>
      </c>
      <c r="C1267" s="23" t="s">
        <v>943</v>
      </c>
      <c r="D1267" s="23" t="s">
        <v>944</v>
      </c>
      <c r="E1267" s="23">
        <v>709</v>
      </c>
      <c r="F1267" s="24" t="s">
        <v>3319</v>
      </c>
      <c r="G1267" s="23">
        <v>3954</v>
      </c>
      <c r="H1267" s="24" t="s">
        <v>3324</v>
      </c>
      <c r="I1267" s="24" t="s">
        <v>4191</v>
      </c>
      <c r="J1267" s="24" t="s">
        <v>3322</v>
      </c>
      <c r="K1267" s="23">
        <v>861</v>
      </c>
      <c r="L1267" s="24" t="s">
        <v>476</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35">
      <c r="A1268" s="23" t="s">
        <v>4933</v>
      </c>
      <c r="B1268" s="23" t="s">
        <v>3318</v>
      </c>
      <c r="C1268" s="23" t="s">
        <v>943</v>
      </c>
      <c r="D1268" s="23" t="s">
        <v>944</v>
      </c>
      <c r="E1268" s="23">
        <v>709</v>
      </c>
      <c r="F1268" s="24" t="s">
        <v>3319</v>
      </c>
      <c r="G1268" s="23">
        <v>3949</v>
      </c>
      <c r="H1268" s="24" t="s">
        <v>3326</v>
      </c>
      <c r="I1268" s="24" t="s">
        <v>4178</v>
      </c>
      <c r="J1268" s="24" t="s">
        <v>3322</v>
      </c>
      <c r="K1268" s="23">
        <v>861</v>
      </c>
      <c r="L1268" s="24" t="s">
        <v>476</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35">
      <c r="A1269" s="23" t="s">
        <v>4933</v>
      </c>
      <c r="B1269" s="23" t="s">
        <v>3318</v>
      </c>
      <c r="C1269" s="23" t="s">
        <v>943</v>
      </c>
      <c r="D1269" s="23" t="s">
        <v>944</v>
      </c>
      <c r="E1269" s="23">
        <v>709</v>
      </c>
      <c r="F1269" s="24" t="s">
        <v>3319</v>
      </c>
      <c r="G1269" s="23">
        <v>3953</v>
      </c>
      <c r="H1269" s="24" t="s">
        <v>3328</v>
      </c>
      <c r="I1269" s="24" t="s">
        <v>4184</v>
      </c>
      <c r="J1269" s="24" t="s">
        <v>3322</v>
      </c>
      <c r="K1269" s="23">
        <v>861</v>
      </c>
      <c r="L1269" s="24" t="s">
        <v>476</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35">
      <c r="A1270" s="23" t="s">
        <v>4933</v>
      </c>
      <c r="B1270" s="23" t="s">
        <v>3318</v>
      </c>
      <c r="C1270" s="23" t="s">
        <v>943</v>
      </c>
      <c r="D1270" s="23" t="s">
        <v>944</v>
      </c>
      <c r="E1270" s="23">
        <v>709</v>
      </c>
      <c r="F1270" s="24" t="s">
        <v>3319</v>
      </c>
      <c r="G1270" s="23">
        <v>3950</v>
      </c>
      <c r="H1270" s="24" t="s">
        <v>3330</v>
      </c>
      <c r="I1270" s="24" t="s">
        <v>4195</v>
      </c>
      <c r="J1270" s="24" t="s">
        <v>3322</v>
      </c>
      <c r="K1270" s="23">
        <v>861</v>
      </c>
      <c r="L1270" s="24" t="s">
        <v>476</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35">
      <c r="A1271" s="23" t="s">
        <v>4933</v>
      </c>
      <c r="B1271" s="23" t="s">
        <v>3318</v>
      </c>
      <c r="C1271" s="23" t="s">
        <v>943</v>
      </c>
      <c r="D1271" s="23" t="s">
        <v>944</v>
      </c>
      <c r="E1271" s="23">
        <v>709</v>
      </c>
      <c r="F1271" s="24" t="s">
        <v>3319</v>
      </c>
      <c r="G1271" s="23">
        <v>3952</v>
      </c>
      <c r="H1271" s="24" t="s">
        <v>3332</v>
      </c>
      <c r="I1271" s="24" t="s">
        <v>4193</v>
      </c>
      <c r="J1271" s="24" t="s">
        <v>3322</v>
      </c>
      <c r="K1271" s="23">
        <v>861</v>
      </c>
      <c r="L1271" s="24" t="s">
        <v>476</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35">
      <c r="A1272" s="23" t="s">
        <v>4933</v>
      </c>
      <c r="B1272" s="23" t="s">
        <v>3318</v>
      </c>
      <c r="C1272" s="23" t="s">
        <v>943</v>
      </c>
      <c r="D1272" s="23" t="s">
        <v>944</v>
      </c>
      <c r="E1272" s="23">
        <v>709</v>
      </c>
      <c r="F1272" s="24" t="s">
        <v>3319</v>
      </c>
      <c r="G1272" s="23">
        <v>3951</v>
      </c>
      <c r="H1272" s="24" t="s">
        <v>3334</v>
      </c>
      <c r="I1272" s="24" t="s">
        <v>4181</v>
      </c>
      <c r="J1272" s="24" t="s">
        <v>3322</v>
      </c>
      <c r="K1272" s="23">
        <v>861</v>
      </c>
      <c r="L1272" s="24" t="s">
        <v>476</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35">
      <c r="A1273" s="23" t="s">
        <v>4933</v>
      </c>
      <c r="B1273" s="23" t="s">
        <v>3318</v>
      </c>
      <c r="C1273" s="23" t="s">
        <v>943</v>
      </c>
      <c r="D1273" s="23" t="s">
        <v>944</v>
      </c>
      <c r="E1273" s="23">
        <v>709</v>
      </c>
      <c r="F1273" s="24" t="s">
        <v>3319</v>
      </c>
      <c r="G1273" s="23">
        <v>3955</v>
      </c>
      <c r="H1273" s="24" t="s">
        <v>947</v>
      </c>
      <c r="I1273" s="24" t="s">
        <v>4186</v>
      </c>
      <c r="J1273" s="24" t="s">
        <v>3322</v>
      </c>
      <c r="K1273" s="23">
        <v>861</v>
      </c>
      <c r="L1273" s="24" t="s">
        <v>476</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35">
      <c r="A1274" s="23" t="s">
        <v>4933</v>
      </c>
      <c r="B1274" s="23" t="s">
        <v>3318</v>
      </c>
      <c r="C1274" s="23" t="s">
        <v>943</v>
      </c>
      <c r="D1274" s="23" t="s">
        <v>944</v>
      </c>
      <c r="E1274" s="23">
        <v>709</v>
      </c>
      <c r="F1274" s="24" t="s">
        <v>3319</v>
      </c>
      <c r="G1274" s="23">
        <v>3955</v>
      </c>
      <c r="H1274" s="24" t="s">
        <v>947</v>
      </c>
      <c r="I1274" s="24" t="s">
        <v>4186</v>
      </c>
      <c r="J1274" s="24" t="s">
        <v>3322</v>
      </c>
      <c r="K1274" s="23">
        <v>861</v>
      </c>
      <c r="L1274" s="24" t="s">
        <v>476</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35">
      <c r="A1275" s="23" t="s">
        <v>4935</v>
      </c>
      <c r="B1275" s="23" t="s">
        <v>4936</v>
      </c>
      <c r="C1275" s="23" t="s">
        <v>948</v>
      </c>
      <c r="D1275" s="23" t="s">
        <v>949</v>
      </c>
      <c r="E1275" s="23">
        <v>797</v>
      </c>
      <c r="F1275" s="24" t="s">
        <v>4937</v>
      </c>
      <c r="G1275" s="23">
        <v>4678</v>
      </c>
      <c r="H1275" s="24" t="s">
        <v>4938</v>
      </c>
      <c r="I1275" s="24" t="s">
        <v>4939</v>
      </c>
      <c r="J1275" s="24" t="s">
        <v>4940</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35">
      <c r="A1276" s="23" t="s">
        <v>4941</v>
      </c>
      <c r="B1276" s="23" t="s">
        <v>4942</v>
      </c>
      <c r="C1276" s="23" t="s">
        <v>951</v>
      </c>
      <c r="D1276" s="23" t="s">
        <v>952</v>
      </c>
      <c r="E1276" s="23">
        <v>382</v>
      </c>
      <c r="F1276" s="24" t="s">
        <v>4943</v>
      </c>
      <c r="G1276" s="23">
        <v>548</v>
      </c>
      <c r="H1276" s="24" t="s">
        <v>4944</v>
      </c>
      <c r="I1276" s="24" t="s">
        <v>4945</v>
      </c>
      <c r="J1276" s="24" t="s">
        <v>4946</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35">
      <c r="A1277" s="23" t="s">
        <v>4941</v>
      </c>
      <c r="B1277" s="23" t="s">
        <v>4942</v>
      </c>
      <c r="C1277" s="23" t="s">
        <v>951</v>
      </c>
      <c r="D1277" s="23" t="s">
        <v>952</v>
      </c>
      <c r="E1277" s="23">
        <v>382</v>
      </c>
      <c r="F1277" s="24" t="s">
        <v>4943</v>
      </c>
      <c r="G1277" s="23">
        <v>549</v>
      </c>
      <c r="H1277" s="24" t="s">
        <v>4947</v>
      </c>
      <c r="I1277" s="24" t="s">
        <v>4948</v>
      </c>
      <c r="J1277" s="24" t="s">
        <v>4946</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35">
      <c r="A1278" s="23" t="s">
        <v>4941</v>
      </c>
      <c r="B1278" s="23" t="s">
        <v>4942</v>
      </c>
      <c r="C1278" s="23" t="s">
        <v>951</v>
      </c>
      <c r="D1278" s="23" t="s">
        <v>952</v>
      </c>
      <c r="E1278" s="23">
        <v>382</v>
      </c>
      <c r="F1278" s="24" t="s">
        <v>4943</v>
      </c>
      <c r="G1278" s="23">
        <v>552</v>
      </c>
      <c r="H1278" s="24" t="s">
        <v>4949</v>
      </c>
      <c r="I1278" s="24" t="s">
        <v>4950</v>
      </c>
      <c r="J1278" s="24" t="s">
        <v>4946</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35">
      <c r="A1279" s="23" t="s">
        <v>4941</v>
      </c>
      <c r="B1279" s="23" t="s">
        <v>4942</v>
      </c>
      <c r="C1279" s="23" t="s">
        <v>951</v>
      </c>
      <c r="D1279" s="23" t="s">
        <v>952</v>
      </c>
      <c r="E1279" s="23">
        <v>382</v>
      </c>
      <c r="F1279" s="24" t="s">
        <v>4943</v>
      </c>
      <c r="G1279" s="23">
        <v>556</v>
      </c>
      <c r="H1279" s="24" t="s">
        <v>1001</v>
      </c>
      <c r="I1279" s="24" t="s">
        <v>4951</v>
      </c>
      <c r="J1279" s="24" t="s">
        <v>4946</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35">
      <c r="A1280" s="23" t="s">
        <v>4941</v>
      </c>
      <c r="B1280" s="23" t="s">
        <v>4942</v>
      </c>
      <c r="C1280" s="23" t="s">
        <v>951</v>
      </c>
      <c r="D1280" s="23" t="s">
        <v>952</v>
      </c>
      <c r="E1280" s="23">
        <v>382</v>
      </c>
      <c r="F1280" s="24" t="s">
        <v>4943</v>
      </c>
      <c r="G1280" s="23">
        <v>557</v>
      </c>
      <c r="H1280" s="24" t="s">
        <v>4952</v>
      </c>
      <c r="I1280" s="24" t="s">
        <v>4953</v>
      </c>
      <c r="J1280" s="24" t="s">
        <v>4946</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35">
      <c r="A1281" s="23" t="s">
        <v>4941</v>
      </c>
      <c r="B1281" s="23" t="s">
        <v>4942</v>
      </c>
      <c r="C1281" s="23" t="s">
        <v>951</v>
      </c>
      <c r="D1281" s="23" t="s">
        <v>952</v>
      </c>
      <c r="E1281" s="23">
        <v>382</v>
      </c>
      <c r="F1281" s="24" t="s">
        <v>4943</v>
      </c>
      <c r="G1281" s="23">
        <v>14438</v>
      </c>
      <c r="H1281" s="24" t="s">
        <v>4954</v>
      </c>
      <c r="I1281" s="24" t="s">
        <v>4955</v>
      </c>
      <c r="J1281" s="24" t="s">
        <v>4946</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35">
      <c r="A1282" s="23" t="s">
        <v>4956</v>
      </c>
      <c r="B1282" s="23" t="s">
        <v>4957</v>
      </c>
      <c r="C1282" s="23" t="s">
        <v>951</v>
      </c>
      <c r="D1282" s="23" t="s">
        <v>952</v>
      </c>
      <c r="E1282" s="23">
        <v>487</v>
      </c>
      <c r="F1282" s="24" t="s">
        <v>4958</v>
      </c>
      <c r="G1282" s="23">
        <v>1156</v>
      </c>
      <c r="H1282" s="24" t="s">
        <v>4959</v>
      </c>
      <c r="I1282" s="24" t="s">
        <v>4960</v>
      </c>
      <c r="J1282" s="24" t="s">
        <v>4961</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35">
      <c r="A1283" s="23" t="s">
        <v>4956</v>
      </c>
      <c r="B1283" s="23" t="s">
        <v>4957</v>
      </c>
      <c r="C1283" s="23" t="s">
        <v>951</v>
      </c>
      <c r="D1283" s="23" t="s">
        <v>952</v>
      </c>
      <c r="E1283" s="23">
        <v>487</v>
      </c>
      <c r="F1283" s="24" t="s">
        <v>4958</v>
      </c>
      <c r="G1283" s="23">
        <v>1157</v>
      </c>
      <c r="H1283" s="24" t="s">
        <v>4962</v>
      </c>
      <c r="I1283" s="24" t="s">
        <v>4963</v>
      </c>
      <c r="J1283" s="24" t="s">
        <v>4961</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35">
      <c r="A1284" s="23" t="s">
        <v>4956</v>
      </c>
      <c r="B1284" s="23" t="s">
        <v>4957</v>
      </c>
      <c r="C1284" s="23" t="s">
        <v>951</v>
      </c>
      <c r="D1284" s="23" t="s">
        <v>952</v>
      </c>
      <c r="E1284" s="23">
        <v>487</v>
      </c>
      <c r="F1284" s="24" t="s">
        <v>4958</v>
      </c>
      <c r="G1284" s="23">
        <v>1158</v>
      </c>
      <c r="H1284" s="24" t="s">
        <v>4964</v>
      </c>
      <c r="I1284" s="24" t="s">
        <v>4965</v>
      </c>
      <c r="J1284" s="24" t="s">
        <v>4961</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35">
      <c r="A1285" s="23" t="s">
        <v>4966</v>
      </c>
      <c r="B1285" s="23" t="s">
        <v>4967</v>
      </c>
      <c r="C1285" s="23" t="s">
        <v>951</v>
      </c>
      <c r="D1285" s="23" t="s">
        <v>952</v>
      </c>
      <c r="E1285" s="23">
        <v>398</v>
      </c>
      <c r="F1285" s="24" t="s">
        <v>4968</v>
      </c>
      <c r="G1285" s="23">
        <v>584</v>
      </c>
      <c r="H1285" s="24" t="s">
        <v>4969</v>
      </c>
      <c r="I1285" s="24" t="s">
        <v>4970</v>
      </c>
      <c r="J1285" s="24" t="s">
        <v>4971</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35">
      <c r="A1286" s="23" t="s">
        <v>4966</v>
      </c>
      <c r="B1286" s="23" t="s">
        <v>4967</v>
      </c>
      <c r="C1286" s="23" t="s">
        <v>951</v>
      </c>
      <c r="D1286" s="23" t="s">
        <v>952</v>
      </c>
      <c r="E1286" s="23">
        <v>398</v>
      </c>
      <c r="F1286" s="24" t="s">
        <v>4968</v>
      </c>
      <c r="G1286" s="23">
        <v>586</v>
      </c>
      <c r="H1286" s="24" t="s">
        <v>4972</v>
      </c>
      <c r="I1286" s="24" t="s">
        <v>4973</v>
      </c>
      <c r="J1286" s="24" t="s">
        <v>4971</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35">
      <c r="A1287" s="23" t="s">
        <v>4966</v>
      </c>
      <c r="B1287" s="23" t="s">
        <v>4967</v>
      </c>
      <c r="C1287" s="23" t="s">
        <v>951</v>
      </c>
      <c r="D1287" s="23" t="s">
        <v>952</v>
      </c>
      <c r="E1287" s="23">
        <v>398</v>
      </c>
      <c r="F1287" s="24" t="s">
        <v>4968</v>
      </c>
      <c r="G1287" s="23">
        <v>588</v>
      </c>
      <c r="H1287" s="24" t="s">
        <v>4974</v>
      </c>
      <c r="I1287" s="24" t="s">
        <v>4975</v>
      </c>
      <c r="J1287" s="24" t="s">
        <v>4971</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35">
      <c r="A1288" s="23" t="s">
        <v>4976</v>
      </c>
      <c r="B1288" s="23" t="s">
        <v>3450</v>
      </c>
      <c r="C1288" s="23" t="s">
        <v>956</v>
      </c>
      <c r="D1288" s="23" t="s">
        <v>957</v>
      </c>
      <c r="E1288" s="23">
        <v>1951</v>
      </c>
      <c r="F1288" s="24" t="s">
        <v>3451</v>
      </c>
      <c r="G1288" s="23">
        <v>24879</v>
      </c>
      <c r="H1288" s="24" t="s">
        <v>3452</v>
      </c>
      <c r="I1288" s="24" t="s">
        <v>3453</v>
      </c>
      <c r="J1288" s="24" t="s">
        <v>3454</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35">
      <c r="A1289" s="23" t="s">
        <v>4976</v>
      </c>
      <c r="B1289" s="23" t="s">
        <v>3450</v>
      </c>
      <c r="C1289" s="23" t="s">
        <v>956</v>
      </c>
      <c r="D1289" s="23" t="s">
        <v>957</v>
      </c>
      <c r="E1289" s="23">
        <v>1951</v>
      </c>
      <c r="F1289" s="24" t="s">
        <v>3451</v>
      </c>
      <c r="G1289" s="23">
        <v>23078</v>
      </c>
      <c r="H1289" s="24" t="s">
        <v>3502</v>
      </c>
      <c r="I1289" s="24" t="s">
        <v>3503</v>
      </c>
      <c r="J1289" s="24" t="s">
        <v>3454</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35">
      <c r="A1290" s="23" t="s">
        <v>4977</v>
      </c>
      <c r="B1290" s="23" t="s">
        <v>3505</v>
      </c>
      <c r="C1290" s="23" t="s">
        <v>956</v>
      </c>
      <c r="D1290" s="23" t="s">
        <v>957</v>
      </c>
      <c r="E1290" s="23">
        <v>1949</v>
      </c>
      <c r="F1290" s="24" t="s">
        <v>3506</v>
      </c>
      <c r="G1290" s="23">
        <v>18063</v>
      </c>
      <c r="H1290" s="24" t="s">
        <v>3507</v>
      </c>
      <c r="I1290" s="24" t="s">
        <v>3508</v>
      </c>
      <c r="J1290" s="24" t="s">
        <v>3509</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35">
      <c r="A1291" s="23" t="s">
        <v>4978</v>
      </c>
      <c r="B1291" s="23" t="s">
        <v>3511</v>
      </c>
      <c r="C1291" s="23" t="s">
        <v>956</v>
      </c>
      <c r="D1291" s="23" t="s">
        <v>957</v>
      </c>
      <c r="E1291" s="23">
        <v>1948</v>
      </c>
      <c r="F1291" s="24" t="s">
        <v>3512</v>
      </c>
      <c r="G1291" s="23">
        <v>18062</v>
      </c>
      <c r="H1291" s="24" t="s">
        <v>4450</v>
      </c>
      <c r="I1291" s="24" t="s">
        <v>3514</v>
      </c>
      <c r="J1291" s="24" t="s">
        <v>3515</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35">
      <c r="A1292" s="23" t="s">
        <v>4978</v>
      </c>
      <c r="B1292" s="23" t="s">
        <v>3511</v>
      </c>
      <c r="C1292" s="23" t="s">
        <v>956</v>
      </c>
      <c r="D1292" s="23" t="s">
        <v>957</v>
      </c>
      <c r="E1292" s="23">
        <v>1969</v>
      </c>
      <c r="F1292" s="24" t="s">
        <v>3516</v>
      </c>
      <c r="G1292" s="23">
        <v>23677</v>
      </c>
      <c r="H1292" s="24" t="s">
        <v>3517</v>
      </c>
      <c r="I1292" s="24" t="s">
        <v>4979</v>
      </c>
      <c r="J1292" s="24" t="s">
        <v>3515</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35">
      <c r="A1293" s="23" t="s">
        <v>4980</v>
      </c>
      <c r="B1293" s="23" t="s">
        <v>3520</v>
      </c>
      <c r="C1293" s="23" t="s">
        <v>956</v>
      </c>
      <c r="D1293" s="23" t="s">
        <v>957</v>
      </c>
      <c r="E1293" s="23">
        <v>1983</v>
      </c>
      <c r="F1293" s="24" t="s">
        <v>3544</v>
      </c>
      <c r="G1293" s="23">
        <v>23156</v>
      </c>
      <c r="H1293" s="24" t="s">
        <v>3545</v>
      </c>
      <c r="I1293" s="24" t="s">
        <v>3523</v>
      </c>
      <c r="J1293" s="24" t="s">
        <v>3524</v>
      </c>
      <c r="K1293" s="23">
        <v>2370</v>
      </c>
      <c r="L1293" s="24" t="s">
        <v>3525</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35">
      <c r="A1294" s="23" t="s">
        <v>4978</v>
      </c>
      <c r="B1294" s="23" t="s">
        <v>3511</v>
      </c>
      <c r="C1294" s="23" t="s">
        <v>956</v>
      </c>
      <c r="D1294" s="23" t="s">
        <v>957</v>
      </c>
      <c r="E1294" s="23">
        <v>1947</v>
      </c>
      <c r="F1294" s="24" t="s">
        <v>3547</v>
      </c>
      <c r="G1294" s="23">
        <v>18061</v>
      </c>
      <c r="H1294" s="24" t="s">
        <v>3548</v>
      </c>
      <c r="I1294" s="24" t="s">
        <v>4981</v>
      </c>
      <c r="J1294" s="24" t="s">
        <v>3515</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35">
      <c r="A1295" s="23" t="s">
        <v>4982</v>
      </c>
      <c r="B1295" s="23" t="s">
        <v>4261</v>
      </c>
      <c r="C1295" s="23" t="s">
        <v>961</v>
      </c>
      <c r="D1295" s="23" t="s">
        <v>962</v>
      </c>
      <c r="E1295" s="23">
        <v>967</v>
      </c>
      <c r="F1295" s="24" t="s">
        <v>4983</v>
      </c>
      <c r="G1295" s="23">
        <v>13463</v>
      </c>
      <c r="H1295" s="24" t="s">
        <v>4984</v>
      </c>
      <c r="I1295" s="24" t="s">
        <v>2501</v>
      </c>
      <c r="J1295" s="24" t="s">
        <v>4264</v>
      </c>
      <c r="K1295" s="23">
        <v>1822</v>
      </c>
      <c r="L1295" s="24" t="s">
        <v>4265</v>
      </c>
      <c r="M1295" s="23">
        <v>175</v>
      </c>
      <c r="N1295" s="25">
        <v>2.4689876343656665</v>
      </c>
      <c r="O1295" s="25">
        <v>1</v>
      </c>
      <c r="P1295" s="23" t="s">
        <v>47</v>
      </c>
      <c r="Q1295" s="26">
        <v>44324.344444444447</v>
      </c>
      <c r="R1295" s="26">
        <v>44324.640277777777</v>
      </c>
      <c r="S1295" s="23" t="s">
        <v>48</v>
      </c>
      <c r="T1295" s="25">
        <v>7.1</v>
      </c>
      <c r="U1295" s="25">
        <v>17.53</v>
      </c>
      <c r="V1295" s="23" t="s">
        <v>92</v>
      </c>
      <c r="W1295" s="23" t="s">
        <v>229</v>
      </c>
      <c r="X1295" s="23" t="s">
        <v>48</v>
      </c>
      <c r="Y1295" s="27" t="s">
        <v>47</v>
      </c>
    </row>
    <row r="1296" spans="1:25" x14ac:dyDescent="0.35">
      <c r="A1296" s="23" t="s">
        <v>4985</v>
      </c>
      <c r="B1296" s="23" t="s">
        <v>4267</v>
      </c>
      <c r="C1296" s="23" t="s">
        <v>961</v>
      </c>
      <c r="D1296" s="23" t="s">
        <v>962</v>
      </c>
      <c r="E1296" s="23">
        <v>966</v>
      </c>
      <c r="F1296" s="24" t="s">
        <v>4262</v>
      </c>
      <c r="G1296" s="23">
        <v>13462</v>
      </c>
      <c r="H1296" s="24" t="s">
        <v>4986</v>
      </c>
      <c r="I1296" s="24" t="s">
        <v>2501</v>
      </c>
      <c r="J1296" s="24" t="s">
        <v>4268</v>
      </c>
      <c r="K1296" s="23">
        <v>1821</v>
      </c>
      <c r="L1296" s="24" t="s">
        <v>4265</v>
      </c>
      <c r="M1296" s="23">
        <v>175</v>
      </c>
      <c r="N1296" s="25">
        <v>5.3099407115668757</v>
      </c>
      <c r="O1296" s="25">
        <v>1</v>
      </c>
      <c r="P1296" s="23" t="s">
        <v>47</v>
      </c>
      <c r="Q1296" s="26">
        <v>44324.344444444447</v>
      </c>
      <c r="R1296" s="26">
        <v>44324.640277777777</v>
      </c>
      <c r="S1296" s="23" t="s">
        <v>48</v>
      </c>
      <c r="T1296" s="25">
        <v>7.1</v>
      </c>
      <c r="U1296" s="25">
        <v>37.700000000000003</v>
      </c>
      <c r="V1296" s="23" t="s">
        <v>92</v>
      </c>
      <c r="W1296" s="23" t="s">
        <v>229</v>
      </c>
      <c r="X1296" s="23" t="s">
        <v>48</v>
      </c>
      <c r="Y1296" s="27" t="s">
        <v>47</v>
      </c>
    </row>
    <row r="1297" spans="1:25" x14ac:dyDescent="0.35">
      <c r="A1297" s="23" t="s">
        <v>4987</v>
      </c>
      <c r="B1297" s="23" t="s">
        <v>4255</v>
      </c>
      <c r="C1297" s="23" t="s">
        <v>961</v>
      </c>
      <c r="D1297" s="23" t="s">
        <v>962</v>
      </c>
      <c r="E1297" s="23">
        <v>836</v>
      </c>
      <c r="F1297" s="24" t="s">
        <v>4256</v>
      </c>
      <c r="G1297" s="23">
        <v>4790</v>
      </c>
      <c r="H1297" s="24" t="s">
        <v>4257</v>
      </c>
      <c r="I1297" s="24" t="s">
        <v>2501</v>
      </c>
      <c r="J1297" s="24" t="s">
        <v>4259</v>
      </c>
      <c r="K1297" s="23">
        <v>1760</v>
      </c>
      <c r="L1297" s="24" t="s">
        <v>113</v>
      </c>
      <c r="M1297" s="23">
        <v>85</v>
      </c>
      <c r="N1297" s="25">
        <v>2.5158954856028117</v>
      </c>
      <c r="O1297" s="25">
        <v>1</v>
      </c>
      <c r="P1297" s="23" t="s">
        <v>47</v>
      </c>
      <c r="Q1297" s="26">
        <v>44324.344444444447</v>
      </c>
      <c r="R1297" s="26">
        <v>44324.640277777777</v>
      </c>
      <c r="S1297" s="23" t="s">
        <v>48</v>
      </c>
      <c r="T1297" s="25">
        <v>7.1</v>
      </c>
      <c r="U1297" s="25">
        <v>17.86</v>
      </c>
      <c r="V1297" s="23" t="s">
        <v>92</v>
      </c>
      <c r="W1297" s="23" t="s">
        <v>229</v>
      </c>
      <c r="X1297" s="23" t="s">
        <v>48</v>
      </c>
      <c r="Y1297" s="27" t="s">
        <v>47</v>
      </c>
    </row>
    <row r="1298" spans="1:25" x14ac:dyDescent="0.35">
      <c r="A1298" s="23" t="s">
        <v>4988</v>
      </c>
      <c r="B1298" s="23" t="s">
        <v>4989</v>
      </c>
      <c r="C1298" s="23" t="s">
        <v>964</v>
      </c>
      <c r="D1298" s="23" t="s">
        <v>965</v>
      </c>
      <c r="E1298" s="23">
        <v>828</v>
      </c>
      <c r="F1298" s="24" t="s">
        <v>4990</v>
      </c>
      <c r="G1298" s="23">
        <v>6167</v>
      </c>
      <c r="H1298" s="24" t="s">
        <v>4990</v>
      </c>
      <c r="I1298" s="24" t="s">
        <v>4991</v>
      </c>
      <c r="J1298" s="24" t="s">
        <v>4992</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229</v>
      </c>
      <c r="X1298" s="23" t="s">
        <v>48</v>
      </c>
      <c r="Y1298" s="27" t="s">
        <v>47</v>
      </c>
    </row>
    <row r="1299" spans="1:25" x14ac:dyDescent="0.35">
      <c r="A1299" s="23" t="s">
        <v>4993</v>
      </c>
      <c r="B1299" s="23" t="s">
        <v>4989</v>
      </c>
      <c r="C1299" s="23" t="s">
        <v>969</v>
      </c>
      <c r="D1299" s="23" t="s">
        <v>970</v>
      </c>
      <c r="E1299" s="23">
        <v>828</v>
      </c>
      <c r="F1299" s="24" t="s">
        <v>4990</v>
      </c>
      <c r="G1299" s="23">
        <v>6167</v>
      </c>
      <c r="H1299" s="24" t="s">
        <v>4990</v>
      </c>
      <c r="I1299" s="24" t="s">
        <v>4991</v>
      </c>
      <c r="J1299" s="24" t="s">
        <v>4992</v>
      </c>
      <c r="K1299" s="23">
        <v>1056</v>
      </c>
      <c r="L1299" s="24" t="s">
        <v>176</v>
      </c>
      <c r="M1299" s="23">
        <v>104</v>
      </c>
      <c r="N1299" s="25">
        <v>0.70072233200044809</v>
      </c>
      <c r="O1299" s="25">
        <v>1</v>
      </c>
      <c r="P1299" s="23" t="s">
        <v>47</v>
      </c>
      <c r="Q1299" s="26">
        <v>44335.634027777778</v>
      </c>
      <c r="R1299" s="26">
        <v>44335.650694444441</v>
      </c>
      <c r="S1299" s="23" t="s">
        <v>48</v>
      </c>
      <c r="T1299" s="25">
        <v>0.4</v>
      </c>
      <c r="U1299" s="25">
        <v>0.28000000000000003</v>
      </c>
      <c r="V1299" s="23" t="s">
        <v>92</v>
      </c>
      <c r="W1299" s="23" t="s">
        <v>229</v>
      </c>
      <c r="X1299" s="23" t="s">
        <v>48</v>
      </c>
      <c r="Y1299" s="27" t="s">
        <v>47</v>
      </c>
    </row>
    <row r="1300" spans="1:25" x14ac:dyDescent="0.35">
      <c r="A1300" s="23" t="s">
        <v>4994</v>
      </c>
      <c r="B1300" s="23" t="s">
        <v>2817</v>
      </c>
      <c r="C1300" s="23" t="s">
        <v>969</v>
      </c>
      <c r="D1300" s="23" t="s">
        <v>970</v>
      </c>
      <c r="E1300" s="23">
        <v>829</v>
      </c>
      <c r="F1300" s="24" t="s">
        <v>2818</v>
      </c>
      <c r="G1300" s="23">
        <v>6166</v>
      </c>
      <c r="H1300" s="24" t="s">
        <v>2818</v>
      </c>
      <c r="I1300" s="24" t="s">
        <v>2820</v>
      </c>
      <c r="J1300" s="24" t="s">
        <v>2821</v>
      </c>
      <c r="K1300" s="23">
        <v>1059</v>
      </c>
      <c r="L1300" s="24" t="s">
        <v>176</v>
      </c>
      <c r="M1300" s="23">
        <v>104</v>
      </c>
      <c r="N1300" s="25">
        <v>2.9077876300275221</v>
      </c>
      <c r="O1300" s="25">
        <v>1</v>
      </c>
      <c r="P1300" s="23" t="s">
        <v>47</v>
      </c>
      <c r="Q1300" s="26">
        <v>44335.634027777778</v>
      </c>
      <c r="R1300" s="26">
        <v>44335.650694444441</v>
      </c>
      <c r="S1300" s="23" t="s">
        <v>48</v>
      </c>
      <c r="T1300" s="25">
        <v>0.4</v>
      </c>
      <c r="U1300" s="25">
        <v>1.1599999999999999</v>
      </c>
      <c r="V1300" s="23" t="s">
        <v>92</v>
      </c>
      <c r="W1300" s="23" t="s">
        <v>229</v>
      </c>
      <c r="X1300" s="23" t="s">
        <v>48</v>
      </c>
      <c r="Y1300" s="27" t="s">
        <v>47</v>
      </c>
    </row>
    <row r="1301" spans="1:25" x14ac:dyDescent="0.35">
      <c r="A1301" s="23" t="s">
        <v>4995</v>
      </c>
      <c r="B1301" s="23" t="s">
        <v>4996</v>
      </c>
      <c r="C1301" s="23" t="s">
        <v>974</v>
      </c>
      <c r="D1301" s="23" t="s">
        <v>975</v>
      </c>
      <c r="E1301" s="23">
        <v>203</v>
      </c>
      <c r="F1301" s="24" t="s">
        <v>721</v>
      </c>
      <c r="G1301" s="23">
        <v>17587</v>
      </c>
      <c r="H1301" s="24" t="s">
        <v>978</v>
      </c>
      <c r="I1301" s="24" t="s">
        <v>4997</v>
      </c>
      <c r="J1301" s="24" t="s">
        <v>4998</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229</v>
      </c>
      <c r="X1301" s="23" t="s">
        <v>48</v>
      </c>
      <c r="Y1301" s="27" t="s">
        <v>47</v>
      </c>
    </row>
    <row r="1302" spans="1:25" x14ac:dyDescent="0.35">
      <c r="A1302" s="23" t="s">
        <v>4999</v>
      </c>
      <c r="B1302" s="23" t="s">
        <v>5000</v>
      </c>
      <c r="C1302" s="23" t="s">
        <v>979</v>
      </c>
      <c r="D1302" s="23" t="s">
        <v>980</v>
      </c>
      <c r="E1302" s="23">
        <v>440</v>
      </c>
      <c r="F1302" s="24" t="s">
        <v>5001</v>
      </c>
      <c r="G1302" s="23">
        <v>1337</v>
      </c>
      <c r="H1302" s="24" t="s">
        <v>983</v>
      </c>
      <c r="I1302" s="24" t="s">
        <v>5002</v>
      </c>
      <c r="J1302" s="24" t="s">
        <v>5003</v>
      </c>
      <c r="K1302" s="23">
        <v>200</v>
      </c>
      <c r="L1302" s="24" t="s">
        <v>113</v>
      </c>
      <c r="M1302" s="23">
        <v>85</v>
      </c>
      <c r="N1302" s="25">
        <v>18.080990510625476</v>
      </c>
      <c r="O1302" s="25">
        <v>1</v>
      </c>
      <c r="P1302" s="23" t="s">
        <v>47</v>
      </c>
      <c r="Q1302" s="26">
        <v>44317.431250000001</v>
      </c>
      <c r="R1302" s="26">
        <v>44317.463194444441</v>
      </c>
      <c r="S1302" s="23" t="s">
        <v>48</v>
      </c>
      <c r="T1302" s="25">
        <v>0.77</v>
      </c>
      <c r="U1302" s="25">
        <v>13.92</v>
      </c>
      <c r="V1302" s="23" t="s">
        <v>92</v>
      </c>
      <c r="W1302" s="23" t="s">
        <v>229</v>
      </c>
      <c r="X1302" s="23" t="s">
        <v>48</v>
      </c>
      <c r="Y1302" s="27" t="s">
        <v>47</v>
      </c>
    </row>
    <row r="1303" spans="1:25" x14ac:dyDescent="0.35">
      <c r="A1303" s="23" t="s">
        <v>5004</v>
      </c>
      <c r="B1303" s="23" t="s">
        <v>5005</v>
      </c>
      <c r="C1303" s="23" t="s">
        <v>984</v>
      </c>
      <c r="D1303" s="23" t="s">
        <v>985</v>
      </c>
      <c r="E1303" s="23">
        <v>623</v>
      </c>
      <c r="F1303" s="24" t="s">
        <v>5006</v>
      </c>
      <c r="G1303" s="23">
        <v>2855</v>
      </c>
      <c r="H1303" s="24" t="s">
        <v>5007</v>
      </c>
      <c r="I1303" s="24" t="s">
        <v>2501</v>
      </c>
      <c r="J1303" s="24" t="s">
        <v>5008</v>
      </c>
      <c r="K1303" s="23">
        <v>2236</v>
      </c>
      <c r="L1303" s="24" t="s">
        <v>113</v>
      </c>
      <c r="M1303" s="23">
        <v>85</v>
      </c>
      <c r="N1303" s="25">
        <v>10.22843957733615</v>
      </c>
      <c r="O1303" s="25">
        <v>1</v>
      </c>
      <c r="P1303" s="23" t="s">
        <v>47</v>
      </c>
      <c r="Q1303" s="26">
        <v>44325.276388888888</v>
      </c>
      <c r="R1303" s="26">
        <v>44325.410416666666</v>
      </c>
      <c r="S1303" s="23" t="s">
        <v>48</v>
      </c>
      <c r="T1303" s="25">
        <v>3.22</v>
      </c>
      <c r="U1303" s="25">
        <v>32.94</v>
      </c>
      <c r="V1303" s="23" t="s">
        <v>92</v>
      </c>
      <c r="W1303" s="23" t="s">
        <v>229</v>
      </c>
      <c r="X1303" s="23" t="s">
        <v>48</v>
      </c>
      <c r="Y1303" s="27" t="s">
        <v>47</v>
      </c>
    </row>
    <row r="1304" spans="1:25" x14ac:dyDescent="0.35">
      <c r="A1304" s="23" t="s">
        <v>5009</v>
      </c>
      <c r="B1304" s="23" t="s">
        <v>3371</v>
      </c>
      <c r="C1304" s="23" t="s">
        <v>989</v>
      </c>
      <c r="D1304" s="23" t="s">
        <v>990</v>
      </c>
      <c r="E1304" s="23">
        <v>1812</v>
      </c>
      <c r="F1304" s="24" t="s">
        <v>3372</v>
      </c>
      <c r="G1304" s="23">
        <v>21086</v>
      </c>
      <c r="H1304" s="24" t="s">
        <v>5010</v>
      </c>
      <c r="I1304" s="24" t="s">
        <v>2501</v>
      </c>
      <c r="J1304" s="24" t="s">
        <v>3375</v>
      </c>
      <c r="K1304" s="23">
        <v>1870</v>
      </c>
      <c r="L1304" s="24" t="s">
        <v>113</v>
      </c>
      <c r="M1304" s="23">
        <v>85</v>
      </c>
      <c r="N1304" s="25">
        <v>13.448894910250534</v>
      </c>
      <c r="O1304" s="25">
        <v>1</v>
      </c>
      <c r="P1304" s="23" t="s">
        <v>47</v>
      </c>
      <c r="Q1304" s="26">
        <v>44318.07708333333</v>
      </c>
      <c r="R1304" s="26">
        <v>44318.240972222222</v>
      </c>
      <c r="S1304" s="23" t="s">
        <v>48</v>
      </c>
      <c r="T1304" s="25">
        <v>3.93</v>
      </c>
      <c r="U1304" s="25">
        <v>52.85</v>
      </c>
      <c r="V1304" s="23" t="s">
        <v>92</v>
      </c>
      <c r="W1304" s="23" t="s">
        <v>229</v>
      </c>
      <c r="X1304" s="23" t="s">
        <v>48</v>
      </c>
      <c r="Y1304" s="27" t="s">
        <v>47</v>
      </c>
    </row>
    <row r="1305" spans="1:25" x14ac:dyDescent="0.35">
      <c r="A1305" s="23" t="s">
        <v>5011</v>
      </c>
      <c r="B1305" s="23" t="s">
        <v>3048</v>
      </c>
      <c r="C1305" s="23" t="s">
        <v>992</v>
      </c>
      <c r="D1305" s="23" t="s">
        <v>993</v>
      </c>
      <c r="E1305" s="23">
        <v>1985</v>
      </c>
      <c r="F1305" s="24" t="s">
        <v>631</v>
      </c>
      <c r="G1305" s="23">
        <v>18106</v>
      </c>
      <c r="H1305" s="24" t="s">
        <v>3460</v>
      </c>
      <c r="I1305" s="24" t="s">
        <v>2501</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229</v>
      </c>
      <c r="X1305" s="23" t="s">
        <v>47</v>
      </c>
      <c r="Y1305" s="27" t="s">
        <v>47</v>
      </c>
    </row>
    <row r="1306" spans="1:25" x14ac:dyDescent="0.35">
      <c r="A1306" s="23" t="s">
        <v>5012</v>
      </c>
      <c r="B1306" s="23" t="s">
        <v>5013</v>
      </c>
      <c r="C1306" s="23" t="s">
        <v>997</v>
      </c>
      <c r="D1306" s="23" t="s">
        <v>998</v>
      </c>
      <c r="E1306" s="23">
        <v>382</v>
      </c>
      <c r="F1306" s="24" t="s">
        <v>4943</v>
      </c>
      <c r="G1306" s="23">
        <v>556</v>
      </c>
      <c r="H1306" s="24" t="s">
        <v>1001</v>
      </c>
      <c r="I1306" s="24" t="s">
        <v>5014</v>
      </c>
      <c r="J1306" s="24" t="s">
        <v>4946</v>
      </c>
      <c r="K1306" s="23">
        <v>1812</v>
      </c>
      <c r="L1306" s="24" t="s">
        <v>4265</v>
      </c>
      <c r="M1306" s="23">
        <v>175</v>
      </c>
      <c r="N1306" s="25">
        <v>4.1393997954039721</v>
      </c>
      <c r="O1306" s="25">
        <v>1</v>
      </c>
      <c r="P1306" s="23" t="s">
        <v>47</v>
      </c>
      <c r="Q1306" s="26">
        <v>44320.418749999997</v>
      </c>
      <c r="R1306" s="26">
        <v>44320.813888888886</v>
      </c>
      <c r="S1306" s="23" t="s">
        <v>48</v>
      </c>
      <c r="T1306" s="25">
        <v>9.48</v>
      </c>
      <c r="U1306" s="25">
        <v>39.24</v>
      </c>
      <c r="V1306" s="23" t="s">
        <v>92</v>
      </c>
      <c r="W1306" s="23" t="s">
        <v>229</v>
      </c>
      <c r="X1306" s="23" t="s">
        <v>48</v>
      </c>
      <c r="Y1306" s="27" t="s">
        <v>47</v>
      </c>
    </row>
    <row r="1307" spans="1:25" x14ac:dyDescent="0.35">
      <c r="A1307" s="23" t="s">
        <v>5015</v>
      </c>
      <c r="B1307" s="23" t="s">
        <v>5016</v>
      </c>
      <c r="C1307" s="23" t="s">
        <v>1002</v>
      </c>
      <c r="D1307" s="23" t="s">
        <v>1003</v>
      </c>
      <c r="E1307" s="23">
        <v>227</v>
      </c>
      <c r="F1307" s="24" t="s">
        <v>5017</v>
      </c>
      <c r="G1307" s="23">
        <v>161</v>
      </c>
      <c r="H1307" s="24" t="s">
        <v>1006</v>
      </c>
      <c r="I1307" s="24" t="s">
        <v>5018</v>
      </c>
      <c r="J1307" s="24" t="s">
        <v>5019</v>
      </c>
      <c r="K1307" s="23">
        <v>513</v>
      </c>
      <c r="L1307" s="24" t="s">
        <v>1034</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229</v>
      </c>
      <c r="X1307" s="23" t="s">
        <v>48</v>
      </c>
      <c r="Y1307" s="27" t="s">
        <v>47</v>
      </c>
    </row>
    <row r="1308" spans="1:25" x14ac:dyDescent="0.35">
      <c r="A1308" s="23" t="s">
        <v>5020</v>
      </c>
      <c r="B1308" s="23" t="s">
        <v>2491</v>
      </c>
      <c r="C1308" s="23" t="s">
        <v>1007</v>
      </c>
      <c r="D1308" s="23" t="s">
        <v>1008</v>
      </c>
      <c r="E1308" s="23">
        <v>2019</v>
      </c>
      <c r="F1308" s="24" t="s">
        <v>2492</v>
      </c>
      <c r="G1308" s="23">
        <v>17600</v>
      </c>
      <c r="H1308" s="24" t="s">
        <v>2493</v>
      </c>
      <c r="I1308" s="24" t="s">
        <v>5021</v>
      </c>
      <c r="J1308" s="24" t="s">
        <v>2495</v>
      </c>
      <c r="K1308" s="23">
        <v>2738</v>
      </c>
      <c r="L1308" s="24" t="s">
        <v>849</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5">
      <c r="A1309" s="23" t="s">
        <v>5020</v>
      </c>
      <c r="B1309" s="23" t="s">
        <v>2491</v>
      </c>
      <c r="C1309" s="23" t="s">
        <v>1007</v>
      </c>
      <c r="D1309" s="23" t="s">
        <v>1008</v>
      </c>
      <c r="E1309" s="23">
        <v>2019</v>
      </c>
      <c r="F1309" s="24" t="s">
        <v>2492</v>
      </c>
      <c r="G1309" s="23">
        <v>23403</v>
      </c>
      <c r="H1309" s="24" t="s">
        <v>2496</v>
      </c>
      <c r="I1309" s="24" t="s">
        <v>5022</v>
      </c>
      <c r="J1309" s="24" t="s">
        <v>2495</v>
      </c>
      <c r="K1309" s="23">
        <v>2738</v>
      </c>
      <c r="L1309" s="24" t="s">
        <v>849</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5">
      <c r="A1310" s="23" t="s">
        <v>5023</v>
      </c>
      <c r="B1310" s="23" t="s">
        <v>2874</v>
      </c>
      <c r="C1310" s="23" t="s">
        <v>1013</v>
      </c>
      <c r="D1310" s="23" t="s">
        <v>1014</v>
      </c>
      <c r="E1310" s="23">
        <v>1756</v>
      </c>
      <c r="F1310" s="24" t="s">
        <v>2869</v>
      </c>
      <c r="G1310" s="23">
        <v>16423</v>
      </c>
      <c r="H1310" s="24" t="s">
        <v>2875</v>
      </c>
      <c r="I1310" s="24" t="s">
        <v>2876</v>
      </c>
      <c r="J1310" s="24" t="s">
        <v>2872</v>
      </c>
      <c r="K1310" s="23">
        <v>1556</v>
      </c>
      <c r="L1310" s="24" t="s">
        <v>2864</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5">
      <c r="A1311" s="23" t="s">
        <v>5024</v>
      </c>
      <c r="B1311" s="23" t="s">
        <v>2868</v>
      </c>
      <c r="C1311" s="23" t="s">
        <v>1013</v>
      </c>
      <c r="D1311" s="23" t="s">
        <v>1014</v>
      </c>
      <c r="E1311" s="23">
        <v>1756</v>
      </c>
      <c r="F1311" s="24" t="s">
        <v>2869</v>
      </c>
      <c r="G1311" s="23">
        <v>16424</v>
      </c>
      <c r="H1311" s="24" t="s">
        <v>2870</v>
      </c>
      <c r="I1311" s="24" t="s">
        <v>2871</v>
      </c>
      <c r="J1311" s="24" t="s">
        <v>2872</v>
      </c>
      <c r="K1311" s="23">
        <v>1556</v>
      </c>
      <c r="L1311" s="24" t="s">
        <v>849</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5">
      <c r="A1312" s="23" t="s">
        <v>5023</v>
      </c>
      <c r="B1312" s="23" t="s">
        <v>2874</v>
      </c>
      <c r="C1312" s="23" t="s">
        <v>1013</v>
      </c>
      <c r="D1312" s="23" t="s">
        <v>1014</v>
      </c>
      <c r="E1312" s="23">
        <v>1756</v>
      </c>
      <c r="F1312" s="24" t="s">
        <v>2869</v>
      </c>
      <c r="G1312" s="23">
        <v>16424</v>
      </c>
      <c r="H1312" s="24" t="s">
        <v>2870</v>
      </c>
      <c r="I1312" s="24" t="s">
        <v>2871</v>
      </c>
      <c r="J1312" s="24" t="s">
        <v>2872</v>
      </c>
      <c r="K1312" s="23">
        <v>1556</v>
      </c>
      <c r="L1312" s="24" t="s">
        <v>2864</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5">
      <c r="A1313" s="23" t="s">
        <v>5024</v>
      </c>
      <c r="B1313" s="23" t="s">
        <v>2868</v>
      </c>
      <c r="C1313" s="23" t="s">
        <v>1013</v>
      </c>
      <c r="D1313" s="23" t="s">
        <v>1014</v>
      </c>
      <c r="E1313" s="23">
        <v>1756</v>
      </c>
      <c r="F1313" s="24" t="s">
        <v>2869</v>
      </c>
      <c r="G1313" s="23">
        <v>16424</v>
      </c>
      <c r="H1313" s="24" t="s">
        <v>2870</v>
      </c>
      <c r="I1313" s="24" t="s">
        <v>2871</v>
      </c>
      <c r="J1313" s="24" t="s">
        <v>2872</v>
      </c>
      <c r="K1313" s="23">
        <v>1556</v>
      </c>
      <c r="L1313" s="24" t="s">
        <v>849</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5">
      <c r="A1314" s="23" t="s">
        <v>5025</v>
      </c>
      <c r="B1314" s="23" t="s">
        <v>5026</v>
      </c>
      <c r="C1314" s="23" t="s">
        <v>1018</v>
      </c>
      <c r="D1314" s="23" t="s">
        <v>1019</v>
      </c>
      <c r="E1314" s="23">
        <v>361</v>
      </c>
      <c r="F1314" s="24" t="s">
        <v>1022</v>
      </c>
      <c r="G1314" s="23">
        <v>960</v>
      </c>
      <c r="H1314" s="24" t="s">
        <v>5027</v>
      </c>
      <c r="I1314" s="24" t="s">
        <v>5028</v>
      </c>
      <c r="J1314" s="24" t="s">
        <v>1155</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5">
      <c r="A1315" s="23" t="s">
        <v>5025</v>
      </c>
      <c r="B1315" s="23" t="s">
        <v>5026</v>
      </c>
      <c r="C1315" s="23" t="s">
        <v>1018</v>
      </c>
      <c r="D1315" s="23" t="s">
        <v>1019</v>
      </c>
      <c r="E1315" s="23">
        <v>361</v>
      </c>
      <c r="F1315" s="24" t="s">
        <v>1022</v>
      </c>
      <c r="G1315" s="23">
        <v>961</v>
      </c>
      <c r="H1315" s="24" t="s">
        <v>5029</v>
      </c>
      <c r="I1315" s="24" t="s">
        <v>5030</v>
      </c>
      <c r="J1315" s="24" t="s">
        <v>1155</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5">
      <c r="A1316" s="23" t="s">
        <v>5025</v>
      </c>
      <c r="B1316" s="23" t="s">
        <v>5026</v>
      </c>
      <c r="C1316" s="23" t="s">
        <v>1018</v>
      </c>
      <c r="D1316" s="23" t="s">
        <v>1019</v>
      </c>
      <c r="E1316" s="23">
        <v>361</v>
      </c>
      <c r="F1316" s="24" t="s">
        <v>1022</v>
      </c>
      <c r="G1316" s="23">
        <v>16144</v>
      </c>
      <c r="H1316" s="24" t="s">
        <v>5031</v>
      </c>
      <c r="I1316" s="24" t="s">
        <v>5032</v>
      </c>
      <c r="J1316" s="24" t="s">
        <v>1155</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5">
      <c r="A1317" s="23" t="s">
        <v>5033</v>
      </c>
      <c r="B1317" s="23" t="s">
        <v>5034</v>
      </c>
      <c r="C1317" s="23" t="s">
        <v>1023</v>
      </c>
      <c r="D1317" s="23" t="s">
        <v>1024</v>
      </c>
      <c r="E1317" s="23">
        <v>378</v>
      </c>
      <c r="F1317" s="24" t="s">
        <v>5035</v>
      </c>
      <c r="G1317" s="23">
        <v>503</v>
      </c>
      <c r="H1317" s="24" t="s">
        <v>5036</v>
      </c>
      <c r="I1317" s="24" t="s">
        <v>5037</v>
      </c>
      <c r="J1317" s="24" t="s">
        <v>5038</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5">
      <c r="A1318" s="23" t="s">
        <v>5033</v>
      </c>
      <c r="B1318" s="23" t="s">
        <v>5034</v>
      </c>
      <c r="C1318" s="23" t="s">
        <v>1023</v>
      </c>
      <c r="D1318" s="23" t="s">
        <v>1024</v>
      </c>
      <c r="E1318" s="23">
        <v>378</v>
      </c>
      <c r="F1318" s="24" t="s">
        <v>5035</v>
      </c>
      <c r="G1318" s="23">
        <v>494</v>
      </c>
      <c r="H1318" s="24" t="s">
        <v>5039</v>
      </c>
      <c r="I1318" s="24" t="s">
        <v>5040</v>
      </c>
      <c r="J1318" s="24" t="s">
        <v>5038</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5">
      <c r="A1319" s="23" t="s">
        <v>5033</v>
      </c>
      <c r="B1319" s="23" t="s">
        <v>5034</v>
      </c>
      <c r="C1319" s="23" t="s">
        <v>1023</v>
      </c>
      <c r="D1319" s="23" t="s">
        <v>1024</v>
      </c>
      <c r="E1319" s="23">
        <v>378</v>
      </c>
      <c r="F1319" s="24" t="s">
        <v>5035</v>
      </c>
      <c r="G1319" s="23">
        <v>501</v>
      </c>
      <c r="H1319" s="24" t="s">
        <v>5041</v>
      </c>
      <c r="I1319" s="24" t="s">
        <v>5042</v>
      </c>
      <c r="J1319" s="24" t="s">
        <v>5038</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5">
      <c r="A1320" s="23" t="s">
        <v>5033</v>
      </c>
      <c r="B1320" s="23" t="s">
        <v>5034</v>
      </c>
      <c r="C1320" s="23" t="s">
        <v>1023</v>
      </c>
      <c r="D1320" s="23" t="s">
        <v>1024</v>
      </c>
      <c r="E1320" s="23">
        <v>378</v>
      </c>
      <c r="F1320" s="24" t="s">
        <v>5035</v>
      </c>
      <c r="G1320" s="23">
        <v>499</v>
      </c>
      <c r="H1320" s="24" t="s">
        <v>5043</v>
      </c>
      <c r="I1320" s="24" t="s">
        <v>5044</v>
      </c>
      <c r="J1320" s="24" t="s">
        <v>5038</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5">
      <c r="A1321" s="23" t="s">
        <v>5033</v>
      </c>
      <c r="B1321" s="23" t="s">
        <v>5034</v>
      </c>
      <c r="C1321" s="23" t="s">
        <v>1023</v>
      </c>
      <c r="D1321" s="23" t="s">
        <v>1024</v>
      </c>
      <c r="E1321" s="23">
        <v>378</v>
      </c>
      <c r="F1321" s="24" t="s">
        <v>5035</v>
      </c>
      <c r="G1321" s="23">
        <v>497</v>
      </c>
      <c r="H1321" s="24" t="s">
        <v>5045</v>
      </c>
      <c r="I1321" s="24" t="s">
        <v>5046</v>
      </c>
      <c r="J1321" s="24" t="s">
        <v>5038</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5">
      <c r="A1322" s="23" t="s">
        <v>5033</v>
      </c>
      <c r="B1322" s="23" t="s">
        <v>5034</v>
      </c>
      <c r="C1322" s="23" t="s">
        <v>1023</v>
      </c>
      <c r="D1322" s="23" t="s">
        <v>1024</v>
      </c>
      <c r="E1322" s="23">
        <v>378</v>
      </c>
      <c r="F1322" s="24" t="s">
        <v>5035</v>
      </c>
      <c r="G1322" s="23">
        <v>496</v>
      </c>
      <c r="H1322" s="24" t="s">
        <v>5047</v>
      </c>
      <c r="I1322" s="24" t="s">
        <v>5048</v>
      </c>
      <c r="J1322" s="24" t="s">
        <v>5038</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5">
      <c r="A1323" s="23" t="s">
        <v>5033</v>
      </c>
      <c r="B1323" s="23" t="s">
        <v>5034</v>
      </c>
      <c r="C1323" s="23" t="s">
        <v>1023</v>
      </c>
      <c r="D1323" s="23" t="s">
        <v>1024</v>
      </c>
      <c r="E1323" s="23">
        <v>378</v>
      </c>
      <c r="F1323" s="24" t="s">
        <v>5035</v>
      </c>
      <c r="G1323" s="23">
        <v>500</v>
      </c>
      <c r="H1323" s="24" t="s">
        <v>5049</v>
      </c>
      <c r="I1323" s="24" t="s">
        <v>5050</v>
      </c>
      <c r="J1323" s="24" t="s">
        <v>5038</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5">
      <c r="A1324" s="23" t="s">
        <v>5051</v>
      </c>
      <c r="B1324" s="23" t="s">
        <v>5052</v>
      </c>
      <c r="C1324" s="23" t="s">
        <v>1023</v>
      </c>
      <c r="D1324" s="23" t="s">
        <v>1024</v>
      </c>
      <c r="E1324" s="23">
        <v>380</v>
      </c>
      <c r="F1324" s="24" t="s">
        <v>5053</v>
      </c>
      <c r="G1324" s="23">
        <v>521</v>
      </c>
      <c r="H1324" s="24" t="s">
        <v>5054</v>
      </c>
      <c r="I1324" s="24" t="s">
        <v>5055</v>
      </c>
      <c r="J1324" s="24" t="s">
        <v>5056</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5">
      <c r="A1325" s="23" t="s">
        <v>5051</v>
      </c>
      <c r="B1325" s="23" t="s">
        <v>5052</v>
      </c>
      <c r="C1325" s="23" t="s">
        <v>1023</v>
      </c>
      <c r="D1325" s="23" t="s">
        <v>1024</v>
      </c>
      <c r="E1325" s="23">
        <v>380</v>
      </c>
      <c r="F1325" s="24" t="s">
        <v>5053</v>
      </c>
      <c r="G1325" s="23">
        <v>522</v>
      </c>
      <c r="H1325" s="24" t="s">
        <v>5057</v>
      </c>
      <c r="I1325" s="24" t="s">
        <v>5058</v>
      </c>
      <c r="J1325" s="24" t="s">
        <v>5056</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5">
      <c r="A1326" s="23" t="s">
        <v>5051</v>
      </c>
      <c r="B1326" s="23" t="s">
        <v>5052</v>
      </c>
      <c r="C1326" s="23" t="s">
        <v>1023</v>
      </c>
      <c r="D1326" s="23" t="s">
        <v>1024</v>
      </c>
      <c r="E1326" s="23">
        <v>380</v>
      </c>
      <c r="F1326" s="24" t="s">
        <v>5053</v>
      </c>
      <c r="G1326" s="23">
        <v>16933</v>
      </c>
      <c r="H1326" s="24" t="s">
        <v>5059</v>
      </c>
      <c r="I1326" s="24" t="s">
        <v>5060</v>
      </c>
      <c r="J1326" s="24" t="s">
        <v>5056</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5">
      <c r="A1327" s="23" t="s">
        <v>5061</v>
      </c>
      <c r="B1327" s="23" t="s">
        <v>4659</v>
      </c>
      <c r="C1327" s="23" t="s">
        <v>1023</v>
      </c>
      <c r="D1327" s="23" t="s">
        <v>1024</v>
      </c>
      <c r="E1327" s="23">
        <v>384</v>
      </c>
      <c r="F1327" s="24" t="s">
        <v>4660</v>
      </c>
      <c r="G1327" s="23">
        <v>13675</v>
      </c>
      <c r="H1327" s="24" t="s">
        <v>4677</v>
      </c>
      <c r="I1327" s="24" t="s">
        <v>5062</v>
      </c>
      <c r="J1327" s="24" t="s">
        <v>4663</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5">
      <c r="A1328" s="23" t="s">
        <v>5061</v>
      </c>
      <c r="B1328" s="23" t="s">
        <v>4659</v>
      </c>
      <c r="C1328" s="23" t="s">
        <v>1023</v>
      </c>
      <c r="D1328" s="23" t="s">
        <v>1024</v>
      </c>
      <c r="E1328" s="23">
        <v>384</v>
      </c>
      <c r="F1328" s="24" t="s">
        <v>4660</v>
      </c>
      <c r="G1328" s="23">
        <v>13675</v>
      </c>
      <c r="H1328" s="24" t="s">
        <v>4677</v>
      </c>
      <c r="I1328" s="24" t="s">
        <v>5062</v>
      </c>
      <c r="J1328" s="24" t="s">
        <v>4663</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5">
      <c r="A1329" s="23" t="s">
        <v>5061</v>
      </c>
      <c r="B1329" s="23" t="s">
        <v>4659</v>
      </c>
      <c r="C1329" s="23" t="s">
        <v>1023</v>
      </c>
      <c r="D1329" s="23" t="s">
        <v>1024</v>
      </c>
      <c r="E1329" s="23">
        <v>384</v>
      </c>
      <c r="F1329" s="24" t="s">
        <v>4660</v>
      </c>
      <c r="G1329" s="23">
        <v>13675</v>
      </c>
      <c r="H1329" s="24" t="s">
        <v>4677</v>
      </c>
      <c r="I1329" s="24" t="s">
        <v>5062</v>
      </c>
      <c r="J1329" s="24" t="s">
        <v>4663</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5">
      <c r="A1330" s="23" t="s">
        <v>5061</v>
      </c>
      <c r="B1330" s="23" t="s">
        <v>4659</v>
      </c>
      <c r="C1330" s="23" t="s">
        <v>1023</v>
      </c>
      <c r="D1330" s="23" t="s">
        <v>1024</v>
      </c>
      <c r="E1330" s="23">
        <v>384</v>
      </c>
      <c r="F1330" s="24" t="s">
        <v>4660</v>
      </c>
      <c r="G1330" s="23">
        <v>13675</v>
      </c>
      <c r="H1330" s="24" t="s">
        <v>4677</v>
      </c>
      <c r="I1330" s="24" t="s">
        <v>5062</v>
      </c>
      <c r="J1330" s="24" t="s">
        <v>4663</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5">
      <c r="A1331" s="23" t="s">
        <v>5061</v>
      </c>
      <c r="B1331" s="23" t="s">
        <v>4659</v>
      </c>
      <c r="C1331" s="23" t="s">
        <v>1023</v>
      </c>
      <c r="D1331" s="23" t="s">
        <v>1024</v>
      </c>
      <c r="E1331" s="23">
        <v>384</v>
      </c>
      <c r="F1331" s="24" t="s">
        <v>4660</v>
      </c>
      <c r="G1331" s="23">
        <v>13675</v>
      </c>
      <c r="H1331" s="24" t="s">
        <v>4677</v>
      </c>
      <c r="I1331" s="24" t="s">
        <v>5063</v>
      </c>
      <c r="J1331" s="24" t="s">
        <v>4663</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5">
      <c r="A1332" s="23" t="s">
        <v>5061</v>
      </c>
      <c r="B1332" s="23" t="s">
        <v>4659</v>
      </c>
      <c r="C1332" s="23" t="s">
        <v>1023</v>
      </c>
      <c r="D1332" s="23" t="s">
        <v>1024</v>
      </c>
      <c r="E1332" s="23">
        <v>384</v>
      </c>
      <c r="F1332" s="24" t="s">
        <v>4660</v>
      </c>
      <c r="G1332" s="23">
        <v>13675</v>
      </c>
      <c r="H1332" s="24" t="s">
        <v>4677</v>
      </c>
      <c r="I1332" s="24" t="s">
        <v>5062</v>
      </c>
      <c r="J1332" s="24" t="s">
        <v>4663</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5">
      <c r="A1333" s="23" t="s">
        <v>5061</v>
      </c>
      <c r="B1333" s="23" t="s">
        <v>4659</v>
      </c>
      <c r="C1333" s="23" t="s">
        <v>1023</v>
      </c>
      <c r="D1333" s="23" t="s">
        <v>1024</v>
      </c>
      <c r="E1333" s="23">
        <v>384</v>
      </c>
      <c r="F1333" s="24" t="s">
        <v>4660</v>
      </c>
      <c r="G1333" s="23">
        <v>15346</v>
      </c>
      <c r="H1333" s="24" t="s">
        <v>4661</v>
      </c>
      <c r="I1333" s="24" t="s">
        <v>5064</v>
      </c>
      <c r="J1333" s="24" t="s">
        <v>4663</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5">
      <c r="A1334" s="23" t="s">
        <v>5065</v>
      </c>
      <c r="B1334" s="23" t="s">
        <v>2553</v>
      </c>
      <c r="C1334" s="23" t="s">
        <v>1023</v>
      </c>
      <c r="D1334" s="23" t="s">
        <v>1024</v>
      </c>
      <c r="E1334" s="23">
        <v>943</v>
      </c>
      <c r="F1334" s="24" t="s">
        <v>5066</v>
      </c>
      <c r="G1334" s="23">
        <v>7433</v>
      </c>
      <c r="H1334" s="24" t="s">
        <v>5066</v>
      </c>
      <c r="I1334" s="24" t="s">
        <v>5067</v>
      </c>
      <c r="J1334" s="24" t="s">
        <v>2556</v>
      </c>
      <c r="K1334" s="23">
        <v>1154</v>
      </c>
      <c r="L1334" s="24" t="s">
        <v>571</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5">
      <c r="A1335" s="23" t="s">
        <v>5068</v>
      </c>
      <c r="B1335" s="23" t="s">
        <v>5069</v>
      </c>
      <c r="C1335" s="23" t="s">
        <v>1023</v>
      </c>
      <c r="D1335" s="23" t="s">
        <v>1024</v>
      </c>
      <c r="E1335" s="23">
        <v>484</v>
      </c>
      <c r="F1335" s="24" t="s">
        <v>5070</v>
      </c>
      <c r="G1335" s="23">
        <v>751</v>
      </c>
      <c r="H1335" s="24" t="s">
        <v>5071</v>
      </c>
      <c r="I1335" s="24" t="s">
        <v>5072</v>
      </c>
      <c r="J1335" s="24" t="s">
        <v>5073</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5">
      <c r="A1336" s="23" t="s">
        <v>5068</v>
      </c>
      <c r="B1336" s="23" t="s">
        <v>5069</v>
      </c>
      <c r="C1336" s="23" t="s">
        <v>1023</v>
      </c>
      <c r="D1336" s="23" t="s">
        <v>1024</v>
      </c>
      <c r="E1336" s="23">
        <v>484</v>
      </c>
      <c r="F1336" s="24" t="s">
        <v>5070</v>
      </c>
      <c r="G1336" s="23">
        <v>747</v>
      </c>
      <c r="H1336" s="24" t="s">
        <v>5074</v>
      </c>
      <c r="I1336" s="24" t="s">
        <v>5075</v>
      </c>
      <c r="J1336" s="24" t="s">
        <v>5073</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5">
      <c r="A1337" s="23" t="s">
        <v>5068</v>
      </c>
      <c r="B1337" s="23" t="s">
        <v>5069</v>
      </c>
      <c r="C1337" s="23" t="s">
        <v>1023</v>
      </c>
      <c r="D1337" s="23" t="s">
        <v>1024</v>
      </c>
      <c r="E1337" s="23">
        <v>484</v>
      </c>
      <c r="F1337" s="24" t="s">
        <v>5070</v>
      </c>
      <c r="G1337" s="23">
        <v>745</v>
      </c>
      <c r="H1337" s="24" t="s">
        <v>5076</v>
      </c>
      <c r="I1337" s="24" t="s">
        <v>5077</v>
      </c>
      <c r="J1337" s="24" t="s">
        <v>5073</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5">
      <c r="A1338" s="23" t="s">
        <v>5068</v>
      </c>
      <c r="B1338" s="23" t="s">
        <v>5069</v>
      </c>
      <c r="C1338" s="23" t="s">
        <v>1023</v>
      </c>
      <c r="D1338" s="23" t="s">
        <v>1024</v>
      </c>
      <c r="E1338" s="23">
        <v>484</v>
      </c>
      <c r="F1338" s="24" t="s">
        <v>5070</v>
      </c>
      <c r="G1338" s="23">
        <v>741</v>
      </c>
      <c r="H1338" s="24" t="s">
        <v>5078</v>
      </c>
      <c r="I1338" s="24" t="s">
        <v>5079</v>
      </c>
      <c r="J1338" s="24" t="s">
        <v>5073</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5">
      <c r="A1339" s="23" t="s">
        <v>5068</v>
      </c>
      <c r="B1339" s="23" t="s">
        <v>5069</v>
      </c>
      <c r="C1339" s="23" t="s">
        <v>1023</v>
      </c>
      <c r="D1339" s="23" t="s">
        <v>1024</v>
      </c>
      <c r="E1339" s="23">
        <v>484</v>
      </c>
      <c r="F1339" s="24" t="s">
        <v>5070</v>
      </c>
      <c r="G1339" s="23">
        <v>16233</v>
      </c>
      <c r="H1339" s="24" t="s">
        <v>5080</v>
      </c>
      <c r="I1339" s="24" t="s">
        <v>5081</v>
      </c>
      <c r="J1339" s="24" t="s">
        <v>5073</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5">
      <c r="A1340" s="23" t="s">
        <v>5082</v>
      </c>
      <c r="B1340" s="23" t="s">
        <v>5083</v>
      </c>
      <c r="C1340" s="23" t="s">
        <v>1023</v>
      </c>
      <c r="D1340" s="23" t="s">
        <v>1024</v>
      </c>
      <c r="E1340" s="23">
        <v>484</v>
      </c>
      <c r="F1340" s="24" t="s">
        <v>5070</v>
      </c>
      <c r="G1340" s="23">
        <v>756</v>
      </c>
      <c r="H1340" s="24" t="s">
        <v>5084</v>
      </c>
      <c r="I1340" s="24" t="s">
        <v>5085</v>
      </c>
      <c r="J1340" s="24" t="s">
        <v>5073</v>
      </c>
      <c r="K1340" s="23">
        <v>316</v>
      </c>
      <c r="L1340" s="24" t="s">
        <v>1010</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5">
      <c r="A1341" s="23" t="s">
        <v>5086</v>
      </c>
      <c r="B1341" s="23" t="s">
        <v>5087</v>
      </c>
      <c r="C1341" s="23" t="s">
        <v>1023</v>
      </c>
      <c r="D1341" s="23" t="s">
        <v>1024</v>
      </c>
      <c r="E1341" s="23">
        <v>484</v>
      </c>
      <c r="F1341" s="24" t="s">
        <v>5070</v>
      </c>
      <c r="G1341" s="23">
        <v>740</v>
      </c>
      <c r="H1341" s="24" t="s">
        <v>5088</v>
      </c>
      <c r="I1341" s="24" t="s">
        <v>5089</v>
      </c>
      <c r="J1341" s="24" t="s">
        <v>5073</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5">
      <c r="A1342" s="23" t="s">
        <v>5090</v>
      </c>
      <c r="B1342" s="23" t="s">
        <v>5091</v>
      </c>
      <c r="C1342" s="23" t="s">
        <v>1023</v>
      </c>
      <c r="D1342" s="23" t="s">
        <v>1024</v>
      </c>
      <c r="E1342" s="23">
        <v>358</v>
      </c>
      <c r="F1342" s="24" t="s">
        <v>5092</v>
      </c>
      <c r="G1342" s="23">
        <v>864</v>
      </c>
      <c r="H1342" s="24" t="s">
        <v>5093</v>
      </c>
      <c r="I1342" s="24" t="s">
        <v>5094</v>
      </c>
      <c r="J1342" s="24" t="s">
        <v>5095</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5">
      <c r="A1343" s="23" t="s">
        <v>5090</v>
      </c>
      <c r="B1343" s="23" t="s">
        <v>5091</v>
      </c>
      <c r="C1343" s="23" t="s">
        <v>1023</v>
      </c>
      <c r="D1343" s="23" t="s">
        <v>1024</v>
      </c>
      <c r="E1343" s="23">
        <v>358</v>
      </c>
      <c r="F1343" s="24" t="s">
        <v>5092</v>
      </c>
      <c r="G1343" s="23">
        <v>867</v>
      </c>
      <c r="H1343" s="24" t="s">
        <v>5096</v>
      </c>
      <c r="I1343" s="24" t="s">
        <v>5097</v>
      </c>
      <c r="J1343" s="24" t="s">
        <v>5095</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5">
      <c r="A1344" s="23" t="s">
        <v>5090</v>
      </c>
      <c r="B1344" s="23" t="s">
        <v>5091</v>
      </c>
      <c r="C1344" s="23" t="s">
        <v>1023</v>
      </c>
      <c r="D1344" s="23" t="s">
        <v>1024</v>
      </c>
      <c r="E1344" s="23">
        <v>358</v>
      </c>
      <c r="F1344" s="24" t="s">
        <v>5092</v>
      </c>
      <c r="G1344" s="23">
        <v>863</v>
      </c>
      <c r="H1344" s="24" t="s">
        <v>5098</v>
      </c>
      <c r="I1344" s="24" t="s">
        <v>5099</v>
      </c>
      <c r="J1344" s="24" t="s">
        <v>5095</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5">
      <c r="A1345" s="23" t="s">
        <v>5100</v>
      </c>
      <c r="B1345" s="23" t="s">
        <v>5101</v>
      </c>
      <c r="C1345" s="23" t="s">
        <v>1023</v>
      </c>
      <c r="D1345" s="23" t="s">
        <v>1024</v>
      </c>
      <c r="E1345" s="23">
        <v>424</v>
      </c>
      <c r="F1345" s="24" t="s">
        <v>5102</v>
      </c>
      <c r="G1345" s="23">
        <v>1077</v>
      </c>
      <c r="H1345" s="24" t="s">
        <v>5103</v>
      </c>
      <c r="I1345" s="24" t="s">
        <v>5104</v>
      </c>
      <c r="J1345" s="24" t="s">
        <v>5105</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5">
      <c r="A1346" s="23" t="s">
        <v>5100</v>
      </c>
      <c r="B1346" s="23" t="s">
        <v>5101</v>
      </c>
      <c r="C1346" s="23" t="s">
        <v>1023</v>
      </c>
      <c r="D1346" s="23" t="s">
        <v>1024</v>
      </c>
      <c r="E1346" s="23">
        <v>424</v>
      </c>
      <c r="F1346" s="24" t="s">
        <v>5102</v>
      </c>
      <c r="G1346" s="23">
        <v>1072</v>
      </c>
      <c r="H1346" s="24" t="s">
        <v>5106</v>
      </c>
      <c r="I1346" s="24" t="s">
        <v>5107</v>
      </c>
      <c r="J1346" s="24" t="s">
        <v>5105</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5">
      <c r="A1347" s="23" t="s">
        <v>5100</v>
      </c>
      <c r="B1347" s="23" t="s">
        <v>5101</v>
      </c>
      <c r="C1347" s="23" t="s">
        <v>1023</v>
      </c>
      <c r="D1347" s="23" t="s">
        <v>1024</v>
      </c>
      <c r="E1347" s="23">
        <v>424</v>
      </c>
      <c r="F1347" s="24" t="s">
        <v>5102</v>
      </c>
      <c r="G1347" s="23">
        <v>1074</v>
      </c>
      <c r="H1347" s="24" t="s">
        <v>5108</v>
      </c>
      <c r="I1347" s="24" t="s">
        <v>5109</v>
      </c>
      <c r="J1347" s="24" t="s">
        <v>5105</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5">
      <c r="A1348" s="23" t="s">
        <v>5100</v>
      </c>
      <c r="B1348" s="23" t="s">
        <v>5101</v>
      </c>
      <c r="C1348" s="23" t="s">
        <v>1023</v>
      </c>
      <c r="D1348" s="23" t="s">
        <v>1024</v>
      </c>
      <c r="E1348" s="23">
        <v>424</v>
      </c>
      <c r="F1348" s="24" t="s">
        <v>5102</v>
      </c>
      <c r="G1348" s="23">
        <v>1070</v>
      </c>
      <c r="H1348" s="24" t="s">
        <v>5110</v>
      </c>
      <c r="I1348" s="24" t="s">
        <v>5111</v>
      </c>
      <c r="J1348" s="24" t="s">
        <v>5105</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5">
      <c r="A1349" s="23" t="s">
        <v>5112</v>
      </c>
      <c r="B1349" s="23" t="s">
        <v>2546</v>
      </c>
      <c r="C1349" s="23" t="s">
        <v>1023</v>
      </c>
      <c r="D1349" s="23" t="s">
        <v>1024</v>
      </c>
      <c r="E1349" s="23">
        <v>982</v>
      </c>
      <c r="F1349" s="24" t="s">
        <v>2547</v>
      </c>
      <c r="G1349" s="23">
        <v>5117</v>
      </c>
      <c r="H1349" s="24" t="s">
        <v>5113</v>
      </c>
      <c r="I1349" s="24" t="s">
        <v>5114</v>
      </c>
      <c r="J1349" s="24" t="s">
        <v>2550</v>
      </c>
      <c r="K1349" s="23">
        <v>1803</v>
      </c>
      <c r="L1349" s="24" t="s">
        <v>2551</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5">
      <c r="A1350" s="23" t="s">
        <v>5115</v>
      </c>
      <c r="B1350" s="23" t="s">
        <v>4823</v>
      </c>
      <c r="C1350" s="23" t="s">
        <v>1023</v>
      </c>
      <c r="D1350" s="23" t="s">
        <v>1024</v>
      </c>
      <c r="E1350" s="23">
        <v>410</v>
      </c>
      <c r="F1350" s="24" t="s">
        <v>4824</v>
      </c>
      <c r="G1350" s="23">
        <v>1370</v>
      </c>
      <c r="H1350" s="24" t="s">
        <v>4825</v>
      </c>
      <c r="I1350" s="24" t="s">
        <v>4829</v>
      </c>
      <c r="J1350" s="24" t="s">
        <v>4827</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5">
      <c r="A1351" s="23" t="s">
        <v>5115</v>
      </c>
      <c r="B1351" s="23" t="s">
        <v>4823</v>
      </c>
      <c r="C1351" s="23" t="s">
        <v>1023</v>
      </c>
      <c r="D1351" s="23" t="s">
        <v>1024</v>
      </c>
      <c r="E1351" s="23">
        <v>410</v>
      </c>
      <c r="F1351" s="24" t="s">
        <v>4824</v>
      </c>
      <c r="G1351" s="23">
        <v>1371</v>
      </c>
      <c r="H1351" s="24" t="s">
        <v>4828</v>
      </c>
      <c r="I1351" s="24" t="s">
        <v>4826</v>
      </c>
      <c r="J1351" s="24" t="s">
        <v>4827</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5">
      <c r="A1352" s="23" t="s">
        <v>5116</v>
      </c>
      <c r="B1352" s="23" t="s">
        <v>5117</v>
      </c>
      <c r="C1352" s="23" t="s">
        <v>1023</v>
      </c>
      <c r="D1352" s="23" t="s">
        <v>1024</v>
      </c>
      <c r="E1352" s="23">
        <v>358</v>
      </c>
      <c r="F1352" s="24" t="s">
        <v>5092</v>
      </c>
      <c r="G1352" s="23">
        <v>869</v>
      </c>
      <c r="H1352" s="24" t="s">
        <v>5118</v>
      </c>
      <c r="I1352" s="24" t="s">
        <v>5119</v>
      </c>
      <c r="J1352" s="24" t="s">
        <v>5120</v>
      </c>
      <c r="K1352" s="23">
        <v>230</v>
      </c>
      <c r="L1352" s="24" t="s">
        <v>571</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5">
      <c r="A1353" s="23" t="s">
        <v>5121</v>
      </c>
      <c r="B1353" s="23" t="s">
        <v>3778</v>
      </c>
      <c r="C1353" s="23" t="s">
        <v>1023</v>
      </c>
      <c r="D1353" s="23" t="s">
        <v>1024</v>
      </c>
      <c r="E1353" s="23">
        <v>463</v>
      </c>
      <c r="F1353" s="24" t="s">
        <v>3779</v>
      </c>
      <c r="G1353" s="23">
        <v>1525</v>
      </c>
      <c r="H1353" s="24" t="s">
        <v>5122</v>
      </c>
      <c r="I1353" s="24" t="s">
        <v>5123</v>
      </c>
      <c r="J1353" s="24" t="s">
        <v>3782</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5">
      <c r="A1354" s="23" t="s">
        <v>5121</v>
      </c>
      <c r="B1354" s="23" t="s">
        <v>3778</v>
      </c>
      <c r="C1354" s="23" t="s">
        <v>1023</v>
      </c>
      <c r="D1354" s="23" t="s">
        <v>1024</v>
      </c>
      <c r="E1354" s="23">
        <v>463</v>
      </c>
      <c r="F1354" s="24" t="s">
        <v>3779</v>
      </c>
      <c r="G1354" s="23">
        <v>1529</v>
      </c>
      <c r="H1354" s="24" t="s">
        <v>3783</v>
      </c>
      <c r="I1354" s="24" t="s">
        <v>5124</v>
      </c>
      <c r="J1354" s="24" t="s">
        <v>3782</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5">
      <c r="A1355" s="23" t="s">
        <v>5121</v>
      </c>
      <c r="B1355" s="23" t="s">
        <v>3778</v>
      </c>
      <c r="C1355" s="23" t="s">
        <v>1023</v>
      </c>
      <c r="D1355" s="23" t="s">
        <v>1024</v>
      </c>
      <c r="E1355" s="23">
        <v>463</v>
      </c>
      <c r="F1355" s="24" t="s">
        <v>3779</v>
      </c>
      <c r="G1355" s="23">
        <v>1521</v>
      </c>
      <c r="H1355" s="24" t="s">
        <v>3780</v>
      </c>
      <c r="I1355" s="24" t="s">
        <v>5125</v>
      </c>
      <c r="J1355" s="24" t="s">
        <v>3782</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5">
      <c r="A1356" s="23" t="s">
        <v>5126</v>
      </c>
      <c r="B1356" s="23" t="s">
        <v>2953</v>
      </c>
      <c r="C1356" s="23" t="s">
        <v>1023</v>
      </c>
      <c r="D1356" s="23" t="s">
        <v>1024</v>
      </c>
      <c r="E1356" s="23">
        <v>413</v>
      </c>
      <c r="F1356" s="24" t="s">
        <v>2954</v>
      </c>
      <c r="G1356" s="23">
        <v>15866</v>
      </c>
      <c r="H1356" s="24" t="s">
        <v>2955</v>
      </c>
      <c r="I1356" s="24" t="s">
        <v>2956</v>
      </c>
      <c r="J1356" s="24" t="s">
        <v>2957</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5">
      <c r="A1357" s="23" t="s">
        <v>5126</v>
      </c>
      <c r="B1357" s="23" t="s">
        <v>2953</v>
      </c>
      <c r="C1357" s="23" t="s">
        <v>1023</v>
      </c>
      <c r="D1357" s="23" t="s">
        <v>1024</v>
      </c>
      <c r="E1357" s="23">
        <v>413</v>
      </c>
      <c r="F1357" s="24" t="s">
        <v>2954</v>
      </c>
      <c r="G1357" s="23">
        <v>13230</v>
      </c>
      <c r="H1357" s="24" t="s">
        <v>2958</v>
      </c>
      <c r="I1357" s="24" t="s">
        <v>2959</v>
      </c>
      <c r="J1357" s="24" t="s">
        <v>2957</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5">
      <c r="A1358" s="23" t="s">
        <v>5127</v>
      </c>
      <c r="B1358" s="23" t="s">
        <v>2583</v>
      </c>
      <c r="C1358" s="23" t="s">
        <v>1023</v>
      </c>
      <c r="D1358" s="23" t="s">
        <v>1024</v>
      </c>
      <c r="E1358" s="23">
        <v>841</v>
      </c>
      <c r="F1358" s="24" t="s">
        <v>2584</v>
      </c>
      <c r="G1358" s="23">
        <v>14386</v>
      </c>
      <c r="H1358" s="24" t="s">
        <v>2585</v>
      </c>
      <c r="I1358" s="24" t="s">
        <v>5128</v>
      </c>
      <c r="J1358" s="24" t="s">
        <v>2587</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5">
      <c r="A1359" s="23" t="s">
        <v>5127</v>
      </c>
      <c r="B1359" s="23" t="s">
        <v>2583</v>
      </c>
      <c r="C1359" s="23" t="s">
        <v>1023</v>
      </c>
      <c r="D1359" s="23" t="s">
        <v>1024</v>
      </c>
      <c r="E1359" s="23">
        <v>841</v>
      </c>
      <c r="F1359" s="24" t="s">
        <v>2584</v>
      </c>
      <c r="G1359" s="23">
        <v>14387</v>
      </c>
      <c r="H1359" s="24" t="s">
        <v>2588</v>
      </c>
      <c r="I1359" s="24" t="s">
        <v>2589</v>
      </c>
      <c r="J1359" s="24" t="s">
        <v>2587</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5">
      <c r="A1360" s="23" t="s">
        <v>5127</v>
      </c>
      <c r="B1360" s="23" t="s">
        <v>2583</v>
      </c>
      <c r="C1360" s="23" t="s">
        <v>1023</v>
      </c>
      <c r="D1360" s="23" t="s">
        <v>1024</v>
      </c>
      <c r="E1360" s="23">
        <v>841</v>
      </c>
      <c r="F1360" s="24" t="s">
        <v>2584</v>
      </c>
      <c r="G1360" s="23">
        <v>14388</v>
      </c>
      <c r="H1360" s="24" t="s">
        <v>2590</v>
      </c>
      <c r="I1360" s="24" t="s">
        <v>5129</v>
      </c>
      <c r="J1360" s="24" t="s">
        <v>2587</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5">
      <c r="A1361" s="23" t="s">
        <v>5127</v>
      </c>
      <c r="B1361" s="23" t="s">
        <v>2583</v>
      </c>
      <c r="C1361" s="23" t="s">
        <v>1023</v>
      </c>
      <c r="D1361" s="23" t="s">
        <v>1024</v>
      </c>
      <c r="E1361" s="23">
        <v>841</v>
      </c>
      <c r="F1361" s="24" t="s">
        <v>2584</v>
      </c>
      <c r="G1361" s="23">
        <v>23799</v>
      </c>
      <c r="H1361" s="24" t="s">
        <v>2592</v>
      </c>
      <c r="I1361" s="24" t="s">
        <v>5130</v>
      </c>
      <c r="J1361" s="24" t="s">
        <v>2587</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5">
      <c r="A1362" s="23" t="s">
        <v>5131</v>
      </c>
      <c r="B1362" s="23" t="s">
        <v>2939</v>
      </c>
      <c r="C1362" s="23" t="s">
        <v>1023</v>
      </c>
      <c r="D1362" s="23" t="s">
        <v>1024</v>
      </c>
      <c r="E1362" s="23">
        <v>427</v>
      </c>
      <c r="F1362" s="24" t="s">
        <v>2940</v>
      </c>
      <c r="G1362" s="23">
        <v>1128</v>
      </c>
      <c r="H1362" s="24" t="s">
        <v>2941</v>
      </c>
      <c r="I1362" s="24" t="s">
        <v>2942</v>
      </c>
      <c r="J1362" s="24" t="s">
        <v>2943</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5">
      <c r="A1363" s="23" t="s">
        <v>5131</v>
      </c>
      <c r="B1363" s="23" t="s">
        <v>2939</v>
      </c>
      <c r="C1363" s="23" t="s">
        <v>1023</v>
      </c>
      <c r="D1363" s="23" t="s">
        <v>1024</v>
      </c>
      <c r="E1363" s="23">
        <v>427</v>
      </c>
      <c r="F1363" s="24" t="s">
        <v>2940</v>
      </c>
      <c r="G1363" s="23">
        <v>1126</v>
      </c>
      <c r="H1363" s="24" t="s">
        <v>2944</v>
      </c>
      <c r="I1363" s="24" t="s">
        <v>2945</v>
      </c>
      <c r="J1363" s="24" t="s">
        <v>2943</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5">
      <c r="A1364" s="23" t="s">
        <v>5131</v>
      </c>
      <c r="B1364" s="23" t="s">
        <v>2939</v>
      </c>
      <c r="C1364" s="23" t="s">
        <v>1023</v>
      </c>
      <c r="D1364" s="23" t="s">
        <v>1024</v>
      </c>
      <c r="E1364" s="23">
        <v>427</v>
      </c>
      <c r="F1364" s="24" t="s">
        <v>2940</v>
      </c>
      <c r="G1364" s="23">
        <v>26487</v>
      </c>
      <c r="H1364" s="24" t="s">
        <v>2948</v>
      </c>
      <c r="I1364" s="24" t="s">
        <v>2947</v>
      </c>
      <c r="J1364" s="24" t="s">
        <v>2943</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5">
      <c r="A1365" s="23" t="s">
        <v>5131</v>
      </c>
      <c r="B1365" s="23" t="s">
        <v>2939</v>
      </c>
      <c r="C1365" s="23" t="s">
        <v>1023</v>
      </c>
      <c r="D1365" s="23" t="s">
        <v>1024</v>
      </c>
      <c r="E1365" s="23">
        <v>427</v>
      </c>
      <c r="F1365" s="24" t="s">
        <v>2940</v>
      </c>
      <c r="G1365" s="23">
        <v>26488</v>
      </c>
      <c r="H1365" s="24" t="s">
        <v>2990</v>
      </c>
      <c r="I1365" s="24" t="s">
        <v>2949</v>
      </c>
      <c r="J1365" s="24" t="s">
        <v>2943</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5">
      <c r="A1366" s="23" t="s">
        <v>5131</v>
      </c>
      <c r="B1366" s="23" t="s">
        <v>2939</v>
      </c>
      <c r="C1366" s="23" t="s">
        <v>1023</v>
      </c>
      <c r="D1366" s="23" t="s">
        <v>1024</v>
      </c>
      <c r="E1366" s="23">
        <v>427</v>
      </c>
      <c r="F1366" s="24" t="s">
        <v>2940</v>
      </c>
      <c r="G1366" s="23">
        <v>26489</v>
      </c>
      <c r="H1366" s="24" t="s">
        <v>2991</v>
      </c>
      <c r="I1366" s="24" t="s">
        <v>2951</v>
      </c>
      <c r="J1366" s="24" t="s">
        <v>2943</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5">
      <c r="A1367" s="23" t="s">
        <v>5132</v>
      </c>
      <c r="B1367" s="23" t="s">
        <v>5052</v>
      </c>
      <c r="C1367" s="23" t="s">
        <v>1028</v>
      </c>
      <c r="D1367" s="23" t="s">
        <v>1029</v>
      </c>
      <c r="E1367" s="23">
        <v>380</v>
      </c>
      <c r="F1367" s="24" t="s">
        <v>5053</v>
      </c>
      <c r="G1367" s="23">
        <v>521</v>
      </c>
      <c r="H1367" s="24" t="s">
        <v>5054</v>
      </c>
      <c r="I1367" s="24" t="s">
        <v>5055</v>
      </c>
      <c r="J1367" s="24" t="s">
        <v>5056</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5132</v>
      </c>
      <c r="B1368" s="23" t="s">
        <v>5052</v>
      </c>
      <c r="C1368" s="23" t="s">
        <v>1028</v>
      </c>
      <c r="D1368" s="23" t="s">
        <v>1029</v>
      </c>
      <c r="E1368" s="23">
        <v>380</v>
      </c>
      <c r="F1368" s="24" t="s">
        <v>5053</v>
      </c>
      <c r="G1368" s="23">
        <v>522</v>
      </c>
      <c r="H1368" s="24" t="s">
        <v>5057</v>
      </c>
      <c r="I1368" s="24" t="s">
        <v>5058</v>
      </c>
      <c r="J1368" s="24" t="s">
        <v>5056</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5132</v>
      </c>
      <c r="B1369" s="23" t="s">
        <v>5052</v>
      </c>
      <c r="C1369" s="23" t="s">
        <v>1028</v>
      </c>
      <c r="D1369" s="23" t="s">
        <v>1029</v>
      </c>
      <c r="E1369" s="23">
        <v>380</v>
      </c>
      <c r="F1369" s="24" t="s">
        <v>5053</v>
      </c>
      <c r="G1369" s="23">
        <v>16933</v>
      </c>
      <c r="H1369" s="24" t="s">
        <v>5059</v>
      </c>
      <c r="I1369" s="24" t="s">
        <v>5060</v>
      </c>
      <c r="J1369" s="24" t="s">
        <v>5056</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5133</v>
      </c>
      <c r="B1370" s="23" t="s">
        <v>4659</v>
      </c>
      <c r="C1370" s="23" t="s">
        <v>1028</v>
      </c>
      <c r="D1370" s="23" t="s">
        <v>1029</v>
      </c>
      <c r="E1370" s="23">
        <v>384</v>
      </c>
      <c r="F1370" s="24" t="s">
        <v>4660</v>
      </c>
      <c r="G1370" s="23">
        <v>13675</v>
      </c>
      <c r="H1370" s="24" t="s">
        <v>4677</v>
      </c>
      <c r="I1370" s="24" t="s">
        <v>5134</v>
      </c>
      <c r="J1370" s="24" t="s">
        <v>4663</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5133</v>
      </c>
      <c r="B1371" s="23" t="s">
        <v>4659</v>
      </c>
      <c r="C1371" s="23" t="s">
        <v>1028</v>
      </c>
      <c r="D1371" s="23" t="s">
        <v>1029</v>
      </c>
      <c r="E1371" s="23">
        <v>384</v>
      </c>
      <c r="F1371" s="24" t="s">
        <v>4660</v>
      </c>
      <c r="G1371" s="23">
        <v>13675</v>
      </c>
      <c r="H1371" s="24" t="s">
        <v>4677</v>
      </c>
      <c r="I1371" s="24" t="s">
        <v>5135</v>
      </c>
      <c r="J1371" s="24" t="s">
        <v>4663</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5133</v>
      </c>
      <c r="B1372" s="23" t="s">
        <v>4659</v>
      </c>
      <c r="C1372" s="23" t="s">
        <v>1028</v>
      </c>
      <c r="D1372" s="23" t="s">
        <v>1029</v>
      </c>
      <c r="E1372" s="23">
        <v>384</v>
      </c>
      <c r="F1372" s="24" t="s">
        <v>4660</v>
      </c>
      <c r="G1372" s="23">
        <v>15346</v>
      </c>
      <c r="H1372" s="24" t="s">
        <v>4661</v>
      </c>
      <c r="I1372" s="24" t="s">
        <v>5136</v>
      </c>
      <c r="J1372" s="24" t="s">
        <v>4663</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5137</v>
      </c>
      <c r="B1373" s="23" t="s">
        <v>2553</v>
      </c>
      <c r="C1373" s="23" t="s">
        <v>1028</v>
      </c>
      <c r="D1373" s="23" t="s">
        <v>1029</v>
      </c>
      <c r="E1373" s="23">
        <v>943</v>
      </c>
      <c r="F1373" s="24" t="s">
        <v>5066</v>
      </c>
      <c r="G1373" s="23">
        <v>7433</v>
      </c>
      <c r="H1373" s="24" t="s">
        <v>5066</v>
      </c>
      <c r="I1373" s="24" t="s">
        <v>5067</v>
      </c>
      <c r="J1373" s="24" t="s">
        <v>2556</v>
      </c>
      <c r="K1373" s="23">
        <v>1154</v>
      </c>
      <c r="L1373" s="24" t="s">
        <v>571</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5138</v>
      </c>
      <c r="B1374" s="23" t="s">
        <v>5069</v>
      </c>
      <c r="C1374" s="23" t="s">
        <v>1028</v>
      </c>
      <c r="D1374" s="23" t="s">
        <v>1029</v>
      </c>
      <c r="E1374" s="23">
        <v>484</v>
      </c>
      <c r="F1374" s="24" t="s">
        <v>5070</v>
      </c>
      <c r="G1374" s="23">
        <v>751</v>
      </c>
      <c r="H1374" s="24" t="s">
        <v>5071</v>
      </c>
      <c r="I1374" s="24" t="s">
        <v>5139</v>
      </c>
      <c r="J1374" s="24" t="s">
        <v>5073</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5138</v>
      </c>
      <c r="B1375" s="23" t="s">
        <v>5069</v>
      </c>
      <c r="C1375" s="23" t="s">
        <v>1028</v>
      </c>
      <c r="D1375" s="23" t="s">
        <v>1029</v>
      </c>
      <c r="E1375" s="23">
        <v>484</v>
      </c>
      <c r="F1375" s="24" t="s">
        <v>5070</v>
      </c>
      <c r="G1375" s="23">
        <v>747</v>
      </c>
      <c r="H1375" s="24" t="s">
        <v>5074</v>
      </c>
      <c r="I1375" s="24" t="s">
        <v>5140</v>
      </c>
      <c r="J1375" s="24" t="s">
        <v>5073</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5138</v>
      </c>
      <c r="B1376" s="23" t="s">
        <v>5069</v>
      </c>
      <c r="C1376" s="23" t="s">
        <v>1028</v>
      </c>
      <c r="D1376" s="23" t="s">
        <v>1029</v>
      </c>
      <c r="E1376" s="23">
        <v>484</v>
      </c>
      <c r="F1376" s="24" t="s">
        <v>5070</v>
      </c>
      <c r="G1376" s="23">
        <v>745</v>
      </c>
      <c r="H1376" s="24" t="s">
        <v>5076</v>
      </c>
      <c r="I1376" s="24" t="s">
        <v>5141</v>
      </c>
      <c r="J1376" s="24" t="s">
        <v>5073</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5138</v>
      </c>
      <c r="B1377" s="23" t="s">
        <v>5069</v>
      </c>
      <c r="C1377" s="23" t="s">
        <v>1028</v>
      </c>
      <c r="D1377" s="23" t="s">
        <v>1029</v>
      </c>
      <c r="E1377" s="23">
        <v>484</v>
      </c>
      <c r="F1377" s="24" t="s">
        <v>5070</v>
      </c>
      <c r="G1377" s="23">
        <v>741</v>
      </c>
      <c r="H1377" s="24" t="s">
        <v>5078</v>
      </c>
      <c r="I1377" s="24" t="s">
        <v>5142</v>
      </c>
      <c r="J1377" s="24" t="s">
        <v>5073</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5138</v>
      </c>
      <c r="B1378" s="23" t="s">
        <v>5069</v>
      </c>
      <c r="C1378" s="23" t="s">
        <v>1028</v>
      </c>
      <c r="D1378" s="23" t="s">
        <v>1029</v>
      </c>
      <c r="E1378" s="23">
        <v>484</v>
      </c>
      <c r="F1378" s="24" t="s">
        <v>5070</v>
      </c>
      <c r="G1378" s="23">
        <v>16233</v>
      </c>
      <c r="H1378" s="24" t="s">
        <v>5080</v>
      </c>
      <c r="I1378" s="24" t="s">
        <v>5143</v>
      </c>
      <c r="J1378" s="24" t="s">
        <v>5073</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5144</v>
      </c>
      <c r="B1379" s="23" t="s">
        <v>5087</v>
      </c>
      <c r="C1379" s="23" t="s">
        <v>1028</v>
      </c>
      <c r="D1379" s="23" t="s">
        <v>1029</v>
      </c>
      <c r="E1379" s="23">
        <v>484</v>
      </c>
      <c r="F1379" s="24" t="s">
        <v>5070</v>
      </c>
      <c r="G1379" s="23">
        <v>740</v>
      </c>
      <c r="H1379" s="24" t="s">
        <v>5088</v>
      </c>
      <c r="I1379" s="24" t="s">
        <v>5145</v>
      </c>
      <c r="J1379" s="24" t="s">
        <v>5073</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5146</v>
      </c>
      <c r="B1380" s="23" t="s">
        <v>5091</v>
      </c>
      <c r="C1380" s="23" t="s">
        <v>1028</v>
      </c>
      <c r="D1380" s="23" t="s">
        <v>1029</v>
      </c>
      <c r="E1380" s="23">
        <v>358</v>
      </c>
      <c r="F1380" s="24" t="s">
        <v>5092</v>
      </c>
      <c r="G1380" s="23">
        <v>864</v>
      </c>
      <c r="H1380" s="24" t="s">
        <v>5093</v>
      </c>
      <c r="I1380" s="24" t="s">
        <v>5094</v>
      </c>
      <c r="J1380" s="24" t="s">
        <v>5095</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5146</v>
      </c>
      <c r="B1381" s="23" t="s">
        <v>5091</v>
      </c>
      <c r="C1381" s="23" t="s">
        <v>1028</v>
      </c>
      <c r="D1381" s="23" t="s">
        <v>1029</v>
      </c>
      <c r="E1381" s="23">
        <v>358</v>
      </c>
      <c r="F1381" s="24" t="s">
        <v>5092</v>
      </c>
      <c r="G1381" s="23">
        <v>867</v>
      </c>
      <c r="H1381" s="24" t="s">
        <v>5096</v>
      </c>
      <c r="I1381" s="24" t="s">
        <v>5097</v>
      </c>
      <c r="J1381" s="24" t="s">
        <v>5095</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5146</v>
      </c>
      <c r="B1382" s="23" t="s">
        <v>5091</v>
      </c>
      <c r="C1382" s="23" t="s">
        <v>1028</v>
      </c>
      <c r="D1382" s="23" t="s">
        <v>1029</v>
      </c>
      <c r="E1382" s="23">
        <v>358</v>
      </c>
      <c r="F1382" s="24" t="s">
        <v>5092</v>
      </c>
      <c r="G1382" s="23">
        <v>863</v>
      </c>
      <c r="H1382" s="24" t="s">
        <v>5098</v>
      </c>
      <c r="I1382" s="24" t="s">
        <v>5099</v>
      </c>
      <c r="J1382" s="24" t="s">
        <v>5095</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5147</v>
      </c>
      <c r="B1383" s="23" t="s">
        <v>5101</v>
      </c>
      <c r="C1383" s="23" t="s">
        <v>1028</v>
      </c>
      <c r="D1383" s="23" t="s">
        <v>1029</v>
      </c>
      <c r="E1383" s="23">
        <v>424</v>
      </c>
      <c r="F1383" s="24" t="s">
        <v>5102</v>
      </c>
      <c r="G1383" s="23">
        <v>1077</v>
      </c>
      <c r="H1383" s="24" t="s">
        <v>5103</v>
      </c>
      <c r="I1383" s="24" t="s">
        <v>5104</v>
      </c>
      <c r="J1383" s="24" t="s">
        <v>5105</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5147</v>
      </c>
      <c r="B1384" s="23" t="s">
        <v>5101</v>
      </c>
      <c r="C1384" s="23" t="s">
        <v>1028</v>
      </c>
      <c r="D1384" s="23" t="s">
        <v>1029</v>
      </c>
      <c r="E1384" s="23">
        <v>424</v>
      </c>
      <c r="F1384" s="24" t="s">
        <v>5102</v>
      </c>
      <c r="G1384" s="23">
        <v>1072</v>
      </c>
      <c r="H1384" s="24" t="s">
        <v>5106</v>
      </c>
      <c r="I1384" s="24" t="s">
        <v>5107</v>
      </c>
      <c r="J1384" s="24" t="s">
        <v>5105</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5147</v>
      </c>
      <c r="B1385" s="23" t="s">
        <v>5101</v>
      </c>
      <c r="C1385" s="23" t="s">
        <v>1028</v>
      </c>
      <c r="D1385" s="23" t="s">
        <v>1029</v>
      </c>
      <c r="E1385" s="23">
        <v>424</v>
      </c>
      <c r="F1385" s="24" t="s">
        <v>5102</v>
      </c>
      <c r="G1385" s="23">
        <v>1074</v>
      </c>
      <c r="H1385" s="24" t="s">
        <v>5108</v>
      </c>
      <c r="I1385" s="24" t="s">
        <v>5109</v>
      </c>
      <c r="J1385" s="24" t="s">
        <v>5105</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5147</v>
      </c>
      <c r="B1386" s="23" t="s">
        <v>5101</v>
      </c>
      <c r="C1386" s="23" t="s">
        <v>1028</v>
      </c>
      <c r="D1386" s="23" t="s">
        <v>1029</v>
      </c>
      <c r="E1386" s="23">
        <v>424</v>
      </c>
      <c r="F1386" s="24" t="s">
        <v>5102</v>
      </c>
      <c r="G1386" s="23">
        <v>1070</v>
      </c>
      <c r="H1386" s="24" t="s">
        <v>5110</v>
      </c>
      <c r="I1386" s="24" t="s">
        <v>5111</v>
      </c>
      <c r="J1386" s="24" t="s">
        <v>5105</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5148</v>
      </c>
      <c r="B1387" s="23" t="s">
        <v>2583</v>
      </c>
      <c r="C1387" s="23" t="s">
        <v>1028</v>
      </c>
      <c r="D1387" s="23" t="s">
        <v>1029</v>
      </c>
      <c r="E1387" s="23">
        <v>841</v>
      </c>
      <c r="F1387" s="24" t="s">
        <v>2584</v>
      </c>
      <c r="G1387" s="23">
        <v>6174</v>
      </c>
      <c r="H1387" s="24" t="s">
        <v>2584</v>
      </c>
      <c r="I1387" s="24" t="s">
        <v>5149</v>
      </c>
      <c r="J1387" s="24" t="s">
        <v>2587</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5150</v>
      </c>
      <c r="B1388" s="23" t="s">
        <v>5117</v>
      </c>
      <c r="C1388" s="23" t="s">
        <v>1028</v>
      </c>
      <c r="D1388" s="23" t="s">
        <v>1029</v>
      </c>
      <c r="E1388" s="23">
        <v>358</v>
      </c>
      <c r="F1388" s="24" t="s">
        <v>5092</v>
      </c>
      <c r="G1388" s="23">
        <v>869</v>
      </c>
      <c r="H1388" s="24" t="s">
        <v>5118</v>
      </c>
      <c r="I1388" s="24" t="s">
        <v>5119</v>
      </c>
      <c r="J1388" s="24" t="s">
        <v>5120</v>
      </c>
      <c r="K1388" s="23">
        <v>230</v>
      </c>
      <c r="L1388" s="24" t="s">
        <v>571</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5151</v>
      </c>
      <c r="B1389" s="23" t="s">
        <v>3778</v>
      </c>
      <c r="C1389" s="23" t="s">
        <v>1028</v>
      </c>
      <c r="D1389" s="23" t="s">
        <v>1029</v>
      </c>
      <c r="E1389" s="23">
        <v>463</v>
      </c>
      <c r="F1389" s="24" t="s">
        <v>3779</v>
      </c>
      <c r="G1389" s="23">
        <v>1525</v>
      </c>
      <c r="H1389" s="24" t="s">
        <v>5122</v>
      </c>
      <c r="I1389" s="24" t="s">
        <v>5123</v>
      </c>
      <c r="J1389" s="24" t="s">
        <v>3782</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5151</v>
      </c>
      <c r="B1390" s="23" t="s">
        <v>3778</v>
      </c>
      <c r="C1390" s="23" t="s">
        <v>1028</v>
      </c>
      <c r="D1390" s="23" t="s">
        <v>1029</v>
      </c>
      <c r="E1390" s="23">
        <v>463</v>
      </c>
      <c r="F1390" s="24" t="s">
        <v>3779</v>
      </c>
      <c r="G1390" s="23">
        <v>1529</v>
      </c>
      <c r="H1390" s="24" t="s">
        <v>3783</v>
      </c>
      <c r="I1390" s="24" t="s">
        <v>5124</v>
      </c>
      <c r="J1390" s="24" t="s">
        <v>3782</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5151</v>
      </c>
      <c r="B1391" s="23" t="s">
        <v>3778</v>
      </c>
      <c r="C1391" s="23" t="s">
        <v>1028</v>
      </c>
      <c r="D1391" s="23" t="s">
        <v>1029</v>
      </c>
      <c r="E1391" s="23">
        <v>463</v>
      </c>
      <c r="F1391" s="24" t="s">
        <v>3779</v>
      </c>
      <c r="G1391" s="23">
        <v>1521</v>
      </c>
      <c r="H1391" s="24" t="s">
        <v>3780</v>
      </c>
      <c r="I1391" s="24" t="s">
        <v>5125</v>
      </c>
      <c r="J1391" s="24" t="s">
        <v>3782</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5152</v>
      </c>
      <c r="B1392" s="23" t="s">
        <v>2546</v>
      </c>
      <c r="C1392" s="23" t="s">
        <v>1028</v>
      </c>
      <c r="D1392" s="23" t="s">
        <v>1029</v>
      </c>
      <c r="E1392" s="23">
        <v>982</v>
      </c>
      <c r="F1392" s="24" t="s">
        <v>2547</v>
      </c>
      <c r="G1392" s="23">
        <v>5117</v>
      </c>
      <c r="H1392" s="24" t="s">
        <v>5113</v>
      </c>
      <c r="I1392" s="24" t="s">
        <v>5114</v>
      </c>
      <c r="J1392" s="24" t="s">
        <v>2550</v>
      </c>
      <c r="K1392" s="23">
        <v>1803</v>
      </c>
      <c r="L1392" s="24" t="s">
        <v>2551</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5153</v>
      </c>
      <c r="B1393" s="23" t="s">
        <v>4823</v>
      </c>
      <c r="C1393" s="23" t="s">
        <v>1028</v>
      </c>
      <c r="D1393" s="23" t="s">
        <v>1029</v>
      </c>
      <c r="E1393" s="23">
        <v>410</v>
      </c>
      <c r="F1393" s="24" t="s">
        <v>4824</v>
      </c>
      <c r="G1393" s="23">
        <v>1370</v>
      </c>
      <c r="H1393" s="24" t="s">
        <v>4825</v>
      </c>
      <c r="I1393" s="24" t="s">
        <v>4829</v>
      </c>
      <c r="J1393" s="24" t="s">
        <v>4827</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5153</v>
      </c>
      <c r="B1394" s="23" t="s">
        <v>4823</v>
      </c>
      <c r="C1394" s="23" t="s">
        <v>1028</v>
      </c>
      <c r="D1394" s="23" t="s">
        <v>1029</v>
      </c>
      <c r="E1394" s="23">
        <v>410</v>
      </c>
      <c r="F1394" s="24" t="s">
        <v>4824</v>
      </c>
      <c r="G1394" s="23">
        <v>1371</v>
      </c>
      <c r="H1394" s="24" t="s">
        <v>4828</v>
      </c>
      <c r="I1394" s="24" t="s">
        <v>4826</v>
      </c>
      <c r="J1394" s="24" t="s">
        <v>4827</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5154</v>
      </c>
      <c r="B1395" s="23" t="s">
        <v>5155</v>
      </c>
      <c r="C1395" s="23" t="s">
        <v>1031</v>
      </c>
      <c r="D1395" s="23" t="s">
        <v>1032</v>
      </c>
      <c r="E1395" s="23">
        <v>779</v>
      </c>
      <c r="F1395" s="24" t="s">
        <v>5156</v>
      </c>
      <c r="G1395" s="23">
        <v>6031</v>
      </c>
      <c r="H1395" s="24" t="s">
        <v>5156</v>
      </c>
      <c r="I1395" s="24" t="s">
        <v>2501</v>
      </c>
      <c r="J1395" s="24" t="s">
        <v>5157</v>
      </c>
      <c r="K1395" s="23">
        <v>1106</v>
      </c>
      <c r="L1395" s="24" t="s">
        <v>1034</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5158</v>
      </c>
      <c r="B1396" s="23" t="s">
        <v>5159</v>
      </c>
      <c r="C1396" s="23" t="s">
        <v>1037</v>
      </c>
      <c r="D1396" s="23" t="s">
        <v>1038</v>
      </c>
      <c r="E1396" s="23">
        <v>354</v>
      </c>
      <c r="F1396" s="24" t="s">
        <v>5160</v>
      </c>
      <c r="G1396" s="23">
        <v>830</v>
      </c>
      <c r="H1396" s="24" t="s">
        <v>5161</v>
      </c>
      <c r="I1396" s="24" t="s">
        <v>5162</v>
      </c>
      <c r="J1396" s="24" t="s">
        <v>5163</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5158</v>
      </c>
      <c r="B1397" s="23" t="s">
        <v>5159</v>
      </c>
      <c r="C1397" s="23" t="s">
        <v>1037</v>
      </c>
      <c r="D1397" s="23" t="s">
        <v>1038</v>
      </c>
      <c r="E1397" s="23">
        <v>354</v>
      </c>
      <c r="F1397" s="24" t="s">
        <v>5160</v>
      </c>
      <c r="G1397" s="23">
        <v>827</v>
      </c>
      <c r="H1397" s="24" t="s">
        <v>5164</v>
      </c>
      <c r="I1397" s="24" t="s">
        <v>5165</v>
      </c>
      <c r="J1397" s="24" t="s">
        <v>5163</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5166</v>
      </c>
      <c r="B1398" s="23" t="s">
        <v>5167</v>
      </c>
      <c r="C1398" s="23" t="s">
        <v>1037</v>
      </c>
      <c r="D1398" s="23" t="s">
        <v>1038</v>
      </c>
      <c r="E1398" s="23">
        <v>354</v>
      </c>
      <c r="F1398" s="24" t="s">
        <v>5160</v>
      </c>
      <c r="G1398" s="23">
        <v>28528</v>
      </c>
      <c r="H1398" s="24" t="s">
        <v>5168</v>
      </c>
      <c r="I1398" s="24" t="s">
        <v>5169</v>
      </c>
      <c r="J1398" s="24" t="s">
        <v>5163</v>
      </c>
      <c r="K1398" s="23">
        <v>227</v>
      </c>
      <c r="L1398" s="24" t="s">
        <v>5170</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5158</v>
      </c>
      <c r="B1399" s="23" t="s">
        <v>5159</v>
      </c>
      <c r="C1399" s="23" t="s">
        <v>1037</v>
      </c>
      <c r="D1399" s="23" t="s">
        <v>1038</v>
      </c>
      <c r="E1399" s="23">
        <v>354</v>
      </c>
      <c r="F1399" s="24" t="s">
        <v>5160</v>
      </c>
      <c r="G1399" s="23">
        <v>826</v>
      </c>
      <c r="H1399" s="24" t="s">
        <v>5171</v>
      </c>
      <c r="I1399" s="24" t="s">
        <v>5172</v>
      </c>
      <c r="J1399" s="24" t="s">
        <v>5163</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5173</v>
      </c>
      <c r="B1400" s="23" t="s">
        <v>5174</v>
      </c>
      <c r="C1400" s="23" t="s">
        <v>1042</v>
      </c>
      <c r="D1400" s="23" t="s">
        <v>1043</v>
      </c>
      <c r="E1400" s="23">
        <v>2174</v>
      </c>
      <c r="F1400" s="24" t="s">
        <v>5175</v>
      </c>
      <c r="G1400" s="23">
        <v>26045</v>
      </c>
      <c r="H1400" s="24" t="s">
        <v>5176</v>
      </c>
      <c r="I1400" s="24" t="s">
        <v>5177</v>
      </c>
      <c r="J1400" s="24" t="s">
        <v>5178</v>
      </c>
      <c r="K1400" s="23">
        <v>2140</v>
      </c>
      <c r="L1400" s="24" t="s">
        <v>4251</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5179</v>
      </c>
      <c r="B1401" s="23" t="s">
        <v>5180</v>
      </c>
      <c r="C1401" s="23" t="s">
        <v>1048</v>
      </c>
      <c r="D1401" s="23" t="s">
        <v>1049</v>
      </c>
      <c r="E1401" s="23">
        <v>312</v>
      </c>
      <c r="F1401" s="24" t="s">
        <v>5181</v>
      </c>
      <c r="G1401" s="23">
        <v>7991</v>
      </c>
      <c r="H1401" s="24" t="s">
        <v>5181</v>
      </c>
      <c r="I1401" s="24" t="s">
        <v>2501</v>
      </c>
      <c r="J1401" s="24" t="s">
        <v>5182</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5183</v>
      </c>
      <c r="B1402" s="23" t="s">
        <v>5184</v>
      </c>
      <c r="C1402" s="23" t="s">
        <v>1048</v>
      </c>
      <c r="D1402" s="23" t="s">
        <v>1049</v>
      </c>
      <c r="E1402" s="23">
        <v>312</v>
      </c>
      <c r="F1402" s="24" t="s">
        <v>5181</v>
      </c>
      <c r="G1402" s="23">
        <v>410</v>
      </c>
      <c r="H1402" s="24" t="s">
        <v>5185</v>
      </c>
      <c r="I1402" s="24" t="s">
        <v>2501</v>
      </c>
      <c r="J1402" s="24" t="s">
        <v>5182</v>
      </c>
      <c r="K1402" s="23">
        <v>101</v>
      </c>
      <c r="L1402" s="24" t="s">
        <v>5186</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5187</v>
      </c>
      <c r="B1403" s="23" t="s">
        <v>5188</v>
      </c>
      <c r="C1403" s="23" t="s">
        <v>1054</v>
      </c>
      <c r="D1403" s="23" t="s">
        <v>1055</v>
      </c>
      <c r="E1403" s="23">
        <v>972</v>
      </c>
      <c r="F1403" s="24" t="s">
        <v>5189</v>
      </c>
      <c r="G1403" s="23">
        <v>5101</v>
      </c>
      <c r="H1403" s="24" t="s">
        <v>5190</v>
      </c>
      <c r="I1403" s="24" t="s">
        <v>2501</v>
      </c>
      <c r="J1403" s="24" t="s">
        <v>3772</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5191</v>
      </c>
      <c r="B1404" s="23" t="s">
        <v>5192</v>
      </c>
      <c r="C1404" s="23" t="s">
        <v>1060</v>
      </c>
      <c r="D1404" s="23" t="s">
        <v>1061</v>
      </c>
      <c r="E1404" s="23">
        <v>1892</v>
      </c>
      <c r="F1404" s="24" t="s">
        <v>5193</v>
      </c>
      <c r="G1404" s="23">
        <v>17953</v>
      </c>
      <c r="H1404" s="24" t="s">
        <v>5194</v>
      </c>
      <c r="I1404" s="24" t="s">
        <v>2501</v>
      </c>
      <c r="J1404" s="24" t="s">
        <v>4560</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5195</v>
      </c>
      <c r="B1405" s="23" t="s">
        <v>5196</v>
      </c>
      <c r="C1405" s="23" t="s">
        <v>1065</v>
      </c>
      <c r="D1405" s="23" t="s">
        <v>1066</v>
      </c>
      <c r="E1405" s="23">
        <v>430</v>
      </c>
      <c r="F1405" s="24" t="s">
        <v>5197</v>
      </c>
      <c r="G1405" s="23">
        <v>1201</v>
      </c>
      <c r="H1405" s="24" t="s">
        <v>5198</v>
      </c>
      <c r="I1405" s="24" t="s">
        <v>5199</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5195</v>
      </c>
      <c r="B1406" s="23" t="s">
        <v>5196</v>
      </c>
      <c r="C1406" s="23" t="s">
        <v>1065</v>
      </c>
      <c r="D1406" s="23" t="s">
        <v>1066</v>
      </c>
      <c r="E1406" s="23">
        <v>430</v>
      </c>
      <c r="F1406" s="24" t="s">
        <v>5197</v>
      </c>
      <c r="G1406" s="23">
        <v>1202</v>
      </c>
      <c r="H1406" s="24" t="s">
        <v>5200</v>
      </c>
      <c r="I1406" s="24" t="s">
        <v>5201</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5195</v>
      </c>
      <c r="B1407" s="23" t="s">
        <v>5196</v>
      </c>
      <c r="C1407" s="23" t="s">
        <v>1065</v>
      </c>
      <c r="D1407" s="23" t="s">
        <v>1066</v>
      </c>
      <c r="E1407" s="23">
        <v>430</v>
      </c>
      <c r="F1407" s="24" t="s">
        <v>5197</v>
      </c>
      <c r="G1407" s="23">
        <v>1197</v>
      </c>
      <c r="H1407" s="24" t="s">
        <v>5202</v>
      </c>
      <c r="I1407" s="24" t="s">
        <v>5203</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5195</v>
      </c>
      <c r="B1408" s="23" t="s">
        <v>5196</v>
      </c>
      <c r="C1408" s="23" t="s">
        <v>1065</v>
      </c>
      <c r="D1408" s="23" t="s">
        <v>1066</v>
      </c>
      <c r="E1408" s="23">
        <v>430</v>
      </c>
      <c r="F1408" s="24" t="s">
        <v>5197</v>
      </c>
      <c r="G1408" s="23">
        <v>1200</v>
      </c>
      <c r="H1408" s="24" t="s">
        <v>5204</v>
      </c>
      <c r="I1408" s="24" t="s">
        <v>5205</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5206</v>
      </c>
      <c r="B1409" s="23" t="s">
        <v>5207</v>
      </c>
      <c r="C1409" s="23" t="s">
        <v>1070</v>
      </c>
      <c r="D1409" s="23" t="s">
        <v>1071</v>
      </c>
      <c r="E1409" s="23">
        <v>1777</v>
      </c>
      <c r="F1409" s="24" t="s">
        <v>5208</v>
      </c>
      <c r="G1409" s="23">
        <v>12241</v>
      </c>
      <c r="H1409" s="24" t="s">
        <v>5209</v>
      </c>
      <c r="I1409" s="24" t="s">
        <v>5210</v>
      </c>
      <c r="J1409" s="24" t="s">
        <v>5211</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5212</v>
      </c>
      <c r="B1410" s="23" t="s">
        <v>4247</v>
      </c>
      <c r="C1410" s="23" t="s">
        <v>1076</v>
      </c>
      <c r="D1410" s="23" t="s">
        <v>1077</v>
      </c>
      <c r="E1410" s="23">
        <v>2112</v>
      </c>
      <c r="F1410" s="24" t="s">
        <v>4248</v>
      </c>
      <c r="G1410" s="23">
        <v>24251</v>
      </c>
      <c r="H1410" s="24" t="s">
        <v>4249</v>
      </c>
      <c r="I1410" s="24" t="s">
        <v>5213</v>
      </c>
      <c r="J1410" s="24" t="s">
        <v>4250</v>
      </c>
      <c r="K1410" s="23">
        <v>2087</v>
      </c>
      <c r="L1410" s="24" t="s">
        <v>4251</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5214</v>
      </c>
      <c r="B1411" s="23" t="s">
        <v>5215</v>
      </c>
      <c r="C1411" s="23" t="s">
        <v>1079</v>
      </c>
      <c r="D1411" s="23" t="s">
        <v>1080</v>
      </c>
      <c r="E1411" s="23">
        <v>396</v>
      </c>
      <c r="F1411" s="24" t="s">
        <v>5216</v>
      </c>
      <c r="G1411" s="23">
        <v>733</v>
      </c>
      <c r="H1411" s="24" t="s">
        <v>5217</v>
      </c>
      <c r="I1411" s="24" t="s">
        <v>5218</v>
      </c>
      <c r="J1411" s="24" t="s">
        <v>5219</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5214</v>
      </c>
      <c r="B1412" s="23" t="s">
        <v>5215</v>
      </c>
      <c r="C1412" s="23" t="s">
        <v>1079</v>
      </c>
      <c r="D1412" s="23" t="s">
        <v>1080</v>
      </c>
      <c r="E1412" s="23">
        <v>396</v>
      </c>
      <c r="F1412" s="24" t="s">
        <v>5216</v>
      </c>
      <c r="G1412" s="23">
        <v>734</v>
      </c>
      <c r="H1412" s="24" t="s">
        <v>5220</v>
      </c>
      <c r="I1412" s="24" t="s">
        <v>3400</v>
      </c>
      <c r="J1412" s="24" t="s">
        <v>5219</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5221</v>
      </c>
      <c r="B1413" s="23" t="s">
        <v>5222</v>
      </c>
      <c r="C1413" s="23" t="s">
        <v>1079</v>
      </c>
      <c r="D1413" s="23" t="s">
        <v>1080</v>
      </c>
      <c r="E1413" s="23">
        <v>357</v>
      </c>
      <c r="F1413" s="24" t="s">
        <v>5223</v>
      </c>
      <c r="G1413" s="23">
        <v>859</v>
      </c>
      <c r="H1413" s="24" t="s">
        <v>5224</v>
      </c>
      <c r="I1413" s="24" t="s">
        <v>5225</v>
      </c>
      <c r="J1413" s="24" t="s">
        <v>5226</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5227</v>
      </c>
      <c r="B1414" s="23" t="s">
        <v>4730</v>
      </c>
      <c r="C1414" s="23" t="s">
        <v>1084</v>
      </c>
      <c r="D1414" s="23" t="s">
        <v>1085</v>
      </c>
      <c r="E1414" s="23">
        <v>414</v>
      </c>
      <c r="F1414" s="24" t="s">
        <v>4731</v>
      </c>
      <c r="G1414" s="23">
        <v>1648</v>
      </c>
      <c r="H1414" s="24" t="s">
        <v>4736</v>
      </c>
      <c r="I1414" s="24" t="s">
        <v>4737</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5227</v>
      </c>
      <c r="B1415" s="23" t="s">
        <v>4730</v>
      </c>
      <c r="C1415" s="23" t="s">
        <v>1084</v>
      </c>
      <c r="D1415" s="23" t="s">
        <v>1085</v>
      </c>
      <c r="E1415" s="23">
        <v>414</v>
      </c>
      <c r="F1415" s="24" t="s">
        <v>4731</v>
      </c>
      <c r="G1415" s="23">
        <v>1648</v>
      </c>
      <c r="H1415" s="24" t="s">
        <v>4736</v>
      </c>
      <c r="I1415" s="24" t="s">
        <v>4737</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5227</v>
      </c>
      <c r="B1416" s="23" t="s">
        <v>4730</v>
      </c>
      <c r="C1416" s="23" t="s">
        <v>1084</v>
      </c>
      <c r="D1416" s="23" t="s">
        <v>1085</v>
      </c>
      <c r="E1416" s="23">
        <v>414</v>
      </c>
      <c r="F1416" s="24" t="s">
        <v>4731</v>
      </c>
      <c r="G1416" s="23">
        <v>1648</v>
      </c>
      <c r="H1416" s="24" t="s">
        <v>4736</v>
      </c>
      <c r="I1416" s="24" t="s">
        <v>4737</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5227</v>
      </c>
      <c r="B1417" s="23" t="s">
        <v>4730</v>
      </c>
      <c r="C1417" s="23" t="s">
        <v>1084</v>
      </c>
      <c r="D1417" s="23" t="s">
        <v>1085</v>
      </c>
      <c r="E1417" s="23">
        <v>414</v>
      </c>
      <c r="F1417" s="24" t="s">
        <v>4731</v>
      </c>
      <c r="G1417" s="23">
        <v>1647</v>
      </c>
      <c r="H1417" s="24" t="s">
        <v>4732</v>
      </c>
      <c r="I1417" s="24" t="s">
        <v>5228</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5227</v>
      </c>
      <c r="B1418" s="23" t="s">
        <v>4730</v>
      </c>
      <c r="C1418" s="23" t="s">
        <v>1084</v>
      </c>
      <c r="D1418" s="23" t="s">
        <v>1085</v>
      </c>
      <c r="E1418" s="23">
        <v>414</v>
      </c>
      <c r="F1418" s="24" t="s">
        <v>4731</v>
      </c>
      <c r="G1418" s="23">
        <v>1648</v>
      </c>
      <c r="H1418" s="24" t="s">
        <v>4736</v>
      </c>
      <c r="I1418" s="24" t="s">
        <v>4737</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5227</v>
      </c>
      <c r="B1419" s="23" t="s">
        <v>4730</v>
      </c>
      <c r="C1419" s="23" t="s">
        <v>1084</v>
      </c>
      <c r="D1419" s="23" t="s">
        <v>1085</v>
      </c>
      <c r="E1419" s="23">
        <v>414</v>
      </c>
      <c r="F1419" s="24" t="s">
        <v>4731</v>
      </c>
      <c r="G1419" s="23">
        <v>1647</v>
      </c>
      <c r="H1419" s="24" t="s">
        <v>4732</v>
      </c>
      <c r="I1419" s="24" t="s">
        <v>5228</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5227</v>
      </c>
      <c r="B1420" s="23" t="s">
        <v>4730</v>
      </c>
      <c r="C1420" s="23" t="s">
        <v>1084</v>
      </c>
      <c r="D1420" s="23" t="s">
        <v>1085</v>
      </c>
      <c r="E1420" s="23">
        <v>414</v>
      </c>
      <c r="F1420" s="24" t="s">
        <v>4731</v>
      </c>
      <c r="G1420" s="23">
        <v>1647</v>
      </c>
      <c r="H1420" s="24" t="s">
        <v>4732</v>
      </c>
      <c r="I1420" s="24" t="s">
        <v>5228</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5227</v>
      </c>
      <c r="B1421" s="23" t="s">
        <v>4730</v>
      </c>
      <c r="C1421" s="23" t="s">
        <v>1084</v>
      </c>
      <c r="D1421" s="23" t="s">
        <v>1085</v>
      </c>
      <c r="E1421" s="23">
        <v>414</v>
      </c>
      <c r="F1421" s="24" t="s">
        <v>4731</v>
      </c>
      <c r="G1421" s="23">
        <v>1647</v>
      </c>
      <c r="H1421" s="24" t="s">
        <v>4732</v>
      </c>
      <c r="I1421" s="24" t="s">
        <v>5228</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5229</v>
      </c>
      <c r="B1422" s="23" t="s">
        <v>5230</v>
      </c>
      <c r="C1422" s="23" t="s">
        <v>1084</v>
      </c>
      <c r="D1422" s="23" t="s">
        <v>1085</v>
      </c>
      <c r="E1422" s="23">
        <v>942</v>
      </c>
      <c r="F1422" s="24" t="s">
        <v>5231</v>
      </c>
      <c r="G1422" s="23">
        <v>7389</v>
      </c>
      <c r="H1422" s="24" t="s">
        <v>5232</v>
      </c>
      <c r="I1422" s="24" t="s">
        <v>2501</v>
      </c>
      <c r="J1422" s="24" t="s">
        <v>5233</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5227</v>
      </c>
      <c r="B1423" s="23" t="s">
        <v>4730</v>
      </c>
      <c r="C1423" s="23" t="s">
        <v>1084</v>
      </c>
      <c r="D1423" s="23" t="s">
        <v>1085</v>
      </c>
      <c r="E1423" s="23">
        <v>414</v>
      </c>
      <c r="F1423" s="24" t="s">
        <v>4731</v>
      </c>
      <c r="G1423" s="23">
        <v>1647</v>
      </c>
      <c r="H1423" s="24" t="s">
        <v>4732</v>
      </c>
      <c r="I1423" s="24" t="s">
        <v>5228</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5227</v>
      </c>
      <c r="B1424" s="23" t="s">
        <v>4730</v>
      </c>
      <c r="C1424" s="23" t="s">
        <v>1084</v>
      </c>
      <c r="D1424" s="23" t="s">
        <v>1085</v>
      </c>
      <c r="E1424" s="23">
        <v>414</v>
      </c>
      <c r="F1424" s="24" t="s">
        <v>4731</v>
      </c>
      <c r="G1424" s="23">
        <v>1647</v>
      </c>
      <c r="H1424" s="24" t="s">
        <v>4732</v>
      </c>
      <c r="I1424" s="24" t="s">
        <v>5228</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5227</v>
      </c>
      <c r="B1425" s="23" t="s">
        <v>4730</v>
      </c>
      <c r="C1425" s="23" t="s">
        <v>1084</v>
      </c>
      <c r="D1425" s="23" t="s">
        <v>1085</v>
      </c>
      <c r="E1425" s="23">
        <v>414</v>
      </c>
      <c r="F1425" s="24" t="s">
        <v>4731</v>
      </c>
      <c r="G1425" s="23">
        <v>1647</v>
      </c>
      <c r="H1425" s="24" t="s">
        <v>4732</v>
      </c>
      <c r="I1425" s="24" t="s">
        <v>5228</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5227</v>
      </c>
      <c r="B1426" s="23" t="s">
        <v>4730</v>
      </c>
      <c r="C1426" s="23" t="s">
        <v>1084</v>
      </c>
      <c r="D1426" s="23" t="s">
        <v>1085</v>
      </c>
      <c r="E1426" s="23">
        <v>414</v>
      </c>
      <c r="F1426" s="24" t="s">
        <v>4731</v>
      </c>
      <c r="G1426" s="23">
        <v>1647</v>
      </c>
      <c r="H1426" s="24" t="s">
        <v>4732</v>
      </c>
      <c r="I1426" s="24" t="s">
        <v>5228</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5234</v>
      </c>
      <c r="B1427" s="23" t="s">
        <v>4735</v>
      </c>
      <c r="C1427" s="23" t="s">
        <v>1084</v>
      </c>
      <c r="D1427" s="23" t="s">
        <v>1085</v>
      </c>
      <c r="E1427" s="23">
        <v>414</v>
      </c>
      <c r="F1427" s="24" t="s">
        <v>4731</v>
      </c>
      <c r="G1427" s="23">
        <v>16343</v>
      </c>
      <c r="H1427" s="24" t="s">
        <v>5235</v>
      </c>
      <c r="I1427" s="24" t="s">
        <v>5236</v>
      </c>
      <c r="J1427" s="24" t="s">
        <v>800</v>
      </c>
      <c r="K1427" s="23">
        <v>174</v>
      </c>
      <c r="L1427" s="24" t="s">
        <v>3091</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5227</v>
      </c>
      <c r="B1428" s="23" t="s">
        <v>4730</v>
      </c>
      <c r="C1428" s="23" t="s">
        <v>1084</v>
      </c>
      <c r="D1428" s="23" t="s">
        <v>1085</v>
      </c>
      <c r="E1428" s="23">
        <v>414</v>
      </c>
      <c r="F1428" s="24" t="s">
        <v>4731</v>
      </c>
      <c r="G1428" s="23">
        <v>1647</v>
      </c>
      <c r="H1428" s="24" t="s">
        <v>4732</v>
      </c>
      <c r="I1428" s="24" t="s">
        <v>5228</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5227</v>
      </c>
      <c r="B1429" s="23" t="s">
        <v>4730</v>
      </c>
      <c r="C1429" s="23" t="s">
        <v>1084</v>
      </c>
      <c r="D1429" s="23" t="s">
        <v>1085</v>
      </c>
      <c r="E1429" s="23">
        <v>414</v>
      </c>
      <c r="F1429" s="24" t="s">
        <v>4731</v>
      </c>
      <c r="G1429" s="23">
        <v>1647</v>
      </c>
      <c r="H1429" s="24" t="s">
        <v>4732</v>
      </c>
      <c r="I1429" s="24" t="s">
        <v>5228</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5237</v>
      </c>
      <c r="B1430" s="23" t="s">
        <v>3061</v>
      </c>
      <c r="C1430" s="23" t="s">
        <v>1089</v>
      </c>
      <c r="D1430" s="23" t="s">
        <v>1090</v>
      </c>
      <c r="E1430" s="23">
        <v>778</v>
      </c>
      <c r="F1430" s="24" t="s">
        <v>3062</v>
      </c>
      <c r="G1430" s="23">
        <v>4499</v>
      </c>
      <c r="H1430" s="24" t="s">
        <v>3063</v>
      </c>
      <c r="I1430" s="24" t="s">
        <v>5238</v>
      </c>
      <c r="J1430" s="24" t="s">
        <v>3064</v>
      </c>
      <c r="K1430" s="23">
        <v>1727</v>
      </c>
      <c r="L1430" s="24" t="s">
        <v>3065</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5239</v>
      </c>
      <c r="B1431" s="23" t="s">
        <v>3689</v>
      </c>
      <c r="C1431" s="23" t="s">
        <v>1092</v>
      </c>
      <c r="D1431" s="23" t="s">
        <v>1093</v>
      </c>
      <c r="E1431" s="23">
        <v>801</v>
      </c>
      <c r="F1431" s="24" t="s">
        <v>3690</v>
      </c>
      <c r="G1431" s="23">
        <v>4724</v>
      </c>
      <c r="H1431" s="24" t="s">
        <v>3729</v>
      </c>
      <c r="I1431" s="24" t="s">
        <v>3730</v>
      </c>
      <c r="J1431" s="24" t="s">
        <v>3693</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35">
      <c r="A1432" s="23" t="s">
        <v>5240</v>
      </c>
      <c r="B1432" s="23" t="s">
        <v>2800</v>
      </c>
      <c r="C1432" s="23" t="s">
        <v>1092</v>
      </c>
      <c r="D1432" s="23" t="s">
        <v>1093</v>
      </c>
      <c r="E1432" s="23">
        <v>799</v>
      </c>
      <c r="F1432" s="24" t="s">
        <v>2801</v>
      </c>
      <c r="G1432" s="23">
        <v>4709</v>
      </c>
      <c r="H1432" s="24" t="s">
        <v>2805</v>
      </c>
      <c r="I1432" s="24" t="s">
        <v>2806</v>
      </c>
      <c r="J1432" s="24" t="s">
        <v>2804</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35">
      <c r="A1433" s="23" t="s">
        <v>5240</v>
      </c>
      <c r="B1433" s="23" t="s">
        <v>2800</v>
      </c>
      <c r="C1433" s="23" t="s">
        <v>1092</v>
      </c>
      <c r="D1433" s="23" t="s">
        <v>1093</v>
      </c>
      <c r="E1433" s="23">
        <v>799</v>
      </c>
      <c r="F1433" s="24" t="s">
        <v>2801</v>
      </c>
      <c r="G1433" s="23">
        <v>4708</v>
      </c>
      <c r="H1433" s="24" t="s">
        <v>2802</v>
      </c>
      <c r="I1433" s="24" t="s">
        <v>2803</v>
      </c>
      <c r="J1433" s="24" t="s">
        <v>2804</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35">
      <c r="A1434" s="23" t="s">
        <v>5240</v>
      </c>
      <c r="B1434" s="23" t="s">
        <v>2800</v>
      </c>
      <c r="C1434" s="23" t="s">
        <v>1092</v>
      </c>
      <c r="D1434" s="23" t="s">
        <v>1093</v>
      </c>
      <c r="E1434" s="23">
        <v>799</v>
      </c>
      <c r="F1434" s="24" t="s">
        <v>2801</v>
      </c>
      <c r="G1434" s="23">
        <v>16808</v>
      </c>
      <c r="H1434" s="24" t="s">
        <v>3684</v>
      </c>
      <c r="I1434" s="24" t="s">
        <v>3685</v>
      </c>
      <c r="J1434" s="24" t="s">
        <v>2804</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35">
      <c r="A1435" s="23" t="s">
        <v>5240</v>
      </c>
      <c r="B1435" s="23" t="s">
        <v>2800</v>
      </c>
      <c r="C1435" s="23" t="s">
        <v>1092</v>
      </c>
      <c r="D1435" s="23" t="s">
        <v>1093</v>
      </c>
      <c r="E1435" s="23">
        <v>799</v>
      </c>
      <c r="F1435" s="24" t="s">
        <v>2801</v>
      </c>
      <c r="G1435" s="23">
        <v>4710</v>
      </c>
      <c r="H1435" s="24" t="s">
        <v>2807</v>
      </c>
      <c r="I1435" s="24" t="s">
        <v>2808</v>
      </c>
      <c r="J1435" s="24" t="s">
        <v>2804</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35">
      <c r="A1436" s="23" t="s">
        <v>5240</v>
      </c>
      <c r="B1436" s="23" t="s">
        <v>2800</v>
      </c>
      <c r="C1436" s="23" t="s">
        <v>1092</v>
      </c>
      <c r="D1436" s="23" t="s">
        <v>1093</v>
      </c>
      <c r="E1436" s="23">
        <v>799</v>
      </c>
      <c r="F1436" s="24" t="s">
        <v>2801</v>
      </c>
      <c r="G1436" s="23">
        <v>23502</v>
      </c>
      <c r="H1436" s="24" t="s">
        <v>3721</v>
      </c>
      <c r="I1436" s="24" t="s">
        <v>3722</v>
      </c>
      <c r="J1436" s="24" t="s">
        <v>2804</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35">
      <c r="A1437" s="23" t="s">
        <v>5240</v>
      </c>
      <c r="B1437" s="23" t="s">
        <v>2800</v>
      </c>
      <c r="C1437" s="23" t="s">
        <v>1092</v>
      </c>
      <c r="D1437" s="23" t="s">
        <v>1093</v>
      </c>
      <c r="E1437" s="23">
        <v>799</v>
      </c>
      <c r="F1437" s="24" t="s">
        <v>2801</v>
      </c>
      <c r="G1437" s="23">
        <v>4706</v>
      </c>
      <c r="H1437" s="24" t="s">
        <v>3686</v>
      </c>
      <c r="I1437" s="24" t="s">
        <v>3687</v>
      </c>
      <c r="J1437" s="24" t="s">
        <v>2804</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35">
      <c r="A1438" s="23" t="s">
        <v>5240</v>
      </c>
      <c r="B1438" s="23" t="s">
        <v>2800</v>
      </c>
      <c r="C1438" s="23" t="s">
        <v>1092</v>
      </c>
      <c r="D1438" s="23" t="s">
        <v>1093</v>
      </c>
      <c r="E1438" s="23">
        <v>799</v>
      </c>
      <c r="F1438" s="24" t="s">
        <v>2801</v>
      </c>
      <c r="G1438" s="23">
        <v>4707</v>
      </c>
      <c r="H1438" s="24" t="s">
        <v>3719</v>
      </c>
      <c r="I1438" s="24" t="s">
        <v>3720</v>
      </c>
      <c r="J1438" s="24" t="s">
        <v>2804</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35">
      <c r="A1439" s="23" t="s">
        <v>5239</v>
      </c>
      <c r="B1439" s="23" t="s">
        <v>3689</v>
      </c>
      <c r="C1439" s="23" t="s">
        <v>1092</v>
      </c>
      <c r="D1439" s="23" t="s">
        <v>1093</v>
      </c>
      <c r="E1439" s="23">
        <v>801</v>
      </c>
      <c r="F1439" s="24" t="s">
        <v>3690</v>
      </c>
      <c r="G1439" s="23">
        <v>4727</v>
      </c>
      <c r="H1439" s="24" t="s">
        <v>3694</v>
      </c>
      <c r="I1439" s="24" t="s">
        <v>3695</v>
      </c>
      <c r="J1439" s="24" t="s">
        <v>3693</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35">
      <c r="A1440" s="23" t="s">
        <v>5239</v>
      </c>
      <c r="B1440" s="23" t="s">
        <v>3689</v>
      </c>
      <c r="C1440" s="23" t="s">
        <v>1092</v>
      </c>
      <c r="D1440" s="23" t="s">
        <v>1093</v>
      </c>
      <c r="E1440" s="23">
        <v>801</v>
      </c>
      <c r="F1440" s="24" t="s">
        <v>3690</v>
      </c>
      <c r="G1440" s="23">
        <v>4728</v>
      </c>
      <c r="H1440" s="24" t="s">
        <v>3698</v>
      </c>
      <c r="I1440" s="24" t="s">
        <v>3724</v>
      </c>
      <c r="J1440" s="24" t="s">
        <v>3693</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35">
      <c r="A1441" s="23" t="s">
        <v>5239</v>
      </c>
      <c r="B1441" s="23" t="s">
        <v>3689</v>
      </c>
      <c r="C1441" s="23" t="s">
        <v>1092</v>
      </c>
      <c r="D1441" s="23" t="s">
        <v>1093</v>
      </c>
      <c r="E1441" s="23">
        <v>801</v>
      </c>
      <c r="F1441" s="24" t="s">
        <v>3690</v>
      </c>
      <c r="G1441" s="23">
        <v>6164</v>
      </c>
      <c r="H1441" s="24" t="s">
        <v>3725</v>
      </c>
      <c r="I1441" s="24" t="s">
        <v>3726</v>
      </c>
      <c r="J1441" s="24" t="s">
        <v>3693</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35">
      <c r="A1442" s="23" t="s">
        <v>5239</v>
      </c>
      <c r="B1442" s="23" t="s">
        <v>3689</v>
      </c>
      <c r="C1442" s="23" t="s">
        <v>1092</v>
      </c>
      <c r="D1442" s="23" t="s">
        <v>1093</v>
      </c>
      <c r="E1442" s="23">
        <v>801</v>
      </c>
      <c r="F1442" s="24" t="s">
        <v>3690</v>
      </c>
      <c r="G1442" s="23">
        <v>4724</v>
      </c>
      <c r="H1442" s="24" t="s">
        <v>3729</v>
      </c>
      <c r="I1442" s="24" t="s">
        <v>3730</v>
      </c>
      <c r="J1442" s="24" t="s">
        <v>3693</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35">
      <c r="A1443" s="23" t="s">
        <v>5239</v>
      </c>
      <c r="B1443" s="23" t="s">
        <v>3689</v>
      </c>
      <c r="C1443" s="23" t="s">
        <v>1092</v>
      </c>
      <c r="D1443" s="23" t="s">
        <v>1093</v>
      </c>
      <c r="E1443" s="23">
        <v>801</v>
      </c>
      <c r="F1443" s="24" t="s">
        <v>3690</v>
      </c>
      <c r="G1443" s="23">
        <v>4725</v>
      </c>
      <c r="H1443" s="24" t="s">
        <v>3696</v>
      </c>
      <c r="I1443" s="24" t="s">
        <v>3697</v>
      </c>
      <c r="J1443" s="24" t="s">
        <v>3693</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35">
      <c r="A1444" s="23" t="s">
        <v>5239</v>
      </c>
      <c r="B1444" s="23" t="s">
        <v>3689</v>
      </c>
      <c r="C1444" s="23" t="s">
        <v>1092</v>
      </c>
      <c r="D1444" s="23" t="s">
        <v>1093</v>
      </c>
      <c r="E1444" s="23">
        <v>801</v>
      </c>
      <c r="F1444" s="24" t="s">
        <v>3690</v>
      </c>
      <c r="G1444" s="23">
        <v>4726</v>
      </c>
      <c r="H1444" s="24" t="s">
        <v>3691</v>
      </c>
      <c r="I1444" s="24" t="s">
        <v>3692</v>
      </c>
      <c r="J1444" s="24" t="s">
        <v>3693</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35">
      <c r="A1445" s="23" t="s">
        <v>5239</v>
      </c>
      <c r="B1445" s="23" t="s">
        <v>3689</v>
      </c>
      <c r="C1445" s="23" t="s">
        <v>1092</v>
      </c>
      <c r="D1445" s="23" t="s">
        <v>1093</v>
      </c>
      <c r="E1445" s="23">
        <v>801</v>
      </c>
      <c r="F1445" s="24" t="s">
        <v>3690</v>
      </c>
      <c r="G1445" s="23">
        <v>15741</v>
      </c>
      <c r="H1445" s="24" t="s">
        <v>4535</v>
      </c>
      <c r="I1445" s="24" t="s">
        <v>5241</v>
      </c>
      <c r="J1445" s="24" t="s">
        <v>3693</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35">
      <c r="A1446" s="23" t="s">
        <v>5239</v>
      </c>
      <c r="B1446" s="23" t="s">
        <v>3689</v>
      </c>
      <c r="C1446" s="23" t="s">
        <v>1092</v>
      </c>
      <c r="D1446" s="23" t="s">
        <v>1093</v>
      </c>
      <c r="E1446" s="23">
        <v>801</v>
      </c>
      <c r="F1446" s="24" t="s">
        <v>3690</v>
      </c>
      <c r="G1446" s="23">
        <v>15741</v>
      </c>
      <c r="H1446" s="24" t="s">
        <v>4535</v>
      </c>
      <c r="I1446" s="24" t="s">
        <v>5242</v>
      </c>
      <c r="J1446" s="24" t="s">
        <v>3693</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35">
      <c r="A1447" s="23" t="s">
        <v>5243</v>
      </c>
      <c r="B1447" s="23" t="s">
        <v>5244</v>
      </c>
      <c r="C1447" s="23" t="s">
        <v>1092</v>
      </c>
      <c r="D1447" s="23" t="s">
        <v>1093</v>
      </c>
      <c r="E1447" s="23">
        <v>898</v>
      </c>
      <c r="F1447" s="24" t="s">
        <v>4549</v>
      </c>
      <c r="G1447" s="23">
        <v>5466</v>
      </c>
      <c r="H1447" s="24" t="s">
        <v>4550</v>
      </c>
      <c r="I1447" s="24" t="s">
        <v>5245</v>
      </c>
      <c r="J1447" s="24" t="s">
        <v>5246</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35">
      <c r="A1448" s="23" t="s">
        <v>5247</v>
      </c>
      <c r="B1448" s="23" t="s">
        <v>4548</v>
      </c>
      <c r="C1448" s="23" t="s">
        <v>1092</v>
      </c>
      <c r="D1448" s="23" t="s">
        <v>1093</v>
      </c>
      <c r="E1448" s="23">
        <v>902</v>
      </c>
      <c r="F1448" s="24" t="s">
        <v>5248</v>
      </c>
      <c r="G1448" s="23">
        <v>5495</v>
      </c>
      <c r="H1448" s="24" t="s">
        <v>5249</v>
      </c>
      <c r="I1448" s="24" t="s">
        <v>5250</v>
      </c>
      <c r="J1448" s="24" t="s">
        <v>4551</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35">
      <c r="A1449" s="23" t="s">
        <v>5251</v>
      </c>
      <c r="B1449" s="23" t="s">
        <v>3703</v>
      </c>
      <c r="C1449" s="23" t="s">
        <v>1092</v>
      </c>
      <c r="D1449" s="23" t="s">
        <v>1093</v>
      </c>
      <c r="E1449" s="23">
        <v>897</v>
      </c>
      <c r="F1449" s="24" t="s">
        <v>3704</v>
      </c>
      <c r="G1449" s="23">
        <v>5031</v>
      </c>
      <c r="H1449" s="24" t="s">
        <v>3705</v>
      </c>
      <c r="I1449" s="24" t="s">
        <v>5252</v>
      </c>
      <c r="J1449" s="24" t="s">
        <v>3707</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35">
      <c r="A1450" s="23" t="s">
        <v>5253</v>
      </c>
      <c r="B1450" s="23" t="s">
        <v>4456</v>
      </c>
      <c r="C1450" s="23" t="s">
        <v>1098</v>
      </c>
      <c r="D1450" s="23" t="s">
        <v>1099</v>
      </c>
      <c r="E1450" s="23">
        <v>1771</v>
      </c>
      <c r="F1450" s="24" t="s">
        <v>4457</v>
      </c>
      <c r="G1450" s="23">
        <v>16592</v>
      </c>
      <c r="H1450" s="24" t="s">
        <v>1102</v>
      </c>
      <c r="I1450" s="24" t="s">
        <v>5254</v>
      </c>
      <c r="J1450" s="24" t="s">
        <v>4459</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5253</v>
      </c>
      <c r="B1451" s="23" t="s">
        <v>4456</v>
      </c>
      <c r="C1451" s="23" t="s">
        <v>1098</v>
      </c>
      <c r="D1451" s="23" t="s">
        <v>1099</v>
      </c>
      <c r="E1451" s="23">
        <v>1771</v>
      </c>
      <c r="F1451" s="24" t="s">
        <v>4457</v>
      </c>
      <c r="G1451" s="23">
        <v>16592</v>
      </c>
      <c r="H1451" s="24" t="s">
        <v>1102</v>
      </c>
      <c r="I1451" s="24" t="s">
        <v>5254</v>
      </c>
      <c r="J1451" s="24" t="s">
        <v>4459</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5255</v>
      </c>
      <c r="B1452" s="23" t="s">
        <v>2638</v>
      </c>
      <c r="C1452" s="23" t="s">
        <v>1103</v>
      </c>
      <c r="D1452" s="23" t="s">
        <v>1104</v>
      </c>
      <c r="E1452" s="23">
        <v>364</v>
      </c>
      <c r="F1452" s="24" t="s">
        <v>2639</v>
      </c>
      <c r="G1452" s="23">
        <v>16660</v>
      </c>
      <c r="H1452" s="24" t="s">
        <v>2642</v>
      </c>
      <c r="I1452" s="24" t="s">
        <v>2961</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5255</v>
      </c>
      <c r="B1453" s="23" t="s">
        <v>2638</v>
      </c>
      <c r="C1453" s="23" t="s">
        <v>1103</v>
      </c>
      <c r="D1453" s="23" t="s">
        <v>1104</v>
      </c>
      <c r="E1453" s="23">
        <v>364</v>
      </c>
      <c r="F1453" s="24" t="s">
        <v>2639</v>
      </c>
      <c r="G1453" s="23">
        <v>768</v>
      </c>
      <c r="H1453" s="24" t="s">
        <v>2644</v>
      </c>
      <c r="I1453" s="24" t="s">
        <v>2962</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5256</v>
      </c>
      <c r="B1454" s="23" t="s">
        <v>5257</v>
      </c>
      <c r="C1454" s="23" t="s">
        <v>1108</v>
      </c>
      <c r="D1454" s="23" t="s">
        <v>1109</v>
      </c>
      <c r="E1454" s="23">
        <v>646</v>
      </c>
      <c r="F1454" s="24" t="s">
        <v>5258</v>
      </c>
      <c r="G1454" s="23">
        <v>3031</v>
      </c>
      <c r="H1454" s="24" t="s">
        <v>5259</v>
      </c>
      <c r="I1454" s="24" t="s">
        <v>5260</v>
      </c>
      <c r="J1454" s="24" t="s">
        <v>5261</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229</v>
      </c>
      <c r="X1454" s="23" t="s">
        <v>48</v>
      </c>
      <c r="Y1454" s="27" t="s">
        <v>47</v>
      </c>
    </row>
    <row r="1455" spans="1:25" x14ac:dyDescent="0.35">
      <c r="A1455" s="23" t="s">
        <v>5256</v>
      </c>
      <c r="B1455" s="23" t="s">
        <v>5257</v>
      </c>
      <c r="C1455" s="23" t="s">
        <v>1108</v>
      </c>
      <c r="D1455" s="23" t="s">
        <v>1109</v>
      </c>
      <c r="E1455" s="23">
        <v>646</v>
      </c>
      <c r="F1455" s="24" t="s">
        <v>5258</v>
      </c>
      <c r="G1455" s="23">
        <v>3032</v>
      </c>
      <c r="H1455" s="24" t="s">
        <v>5262</v>
      </c>
      <c r="I1455" s="24" t="s">
        <v>5263</v>
      </c>
      <c r="J1455" s="24" t="s">
        <v>5261</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229</v>
      </c>
      <c r="X1455" s="23" t="s">
        <v>48</v>
      </c>
      <c r="Y1455" s="27" t="s">
        <v>47</v>
      </c>
    </row>
    <row r="1456" spans="1:25" x14ac:dyDescent="0.35">
      <c r="A1456" s="23" t="s">
        <v>5264</v>
      </c>
      <c r="B1456" s="23" t="s">
        <v>5265</v>
      </c>
      <c r="C1456" s="23" t="s">
        <v>1113</v>
      </c>
      <c r="D1456" s="23" t="s">
        <v>1114</v>
      </c>
      <c r="E1456" s="23">
        <v>1636</v>
      </c>
      <c r="F1456" s="24" t="s">
        <v>5266</v>
      </c>
      <c r="G1456" s="23">
        <v>15065</v>
      </c>
      <c r="H1456" s="24" t="s">
        <v>5267</v>
      </c>
      <c r="I1456" s="24" t="s">
        <v>2501</v>
      </c>
      <c r="J1456" s="24" t="s">
        <v>5268</v>
      </c>
      <c r="K1456" s="23">
        <v>378</v>
      </c>
      <c r="L1456" s="24" t="s">
        <v>2612</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35">
      <c r="A1457" s="23" t="s">
        <v>5269</v>
      </c>
      <c r="B1457" s="23" t="s">
        <v>3160</v>
      </c>
      <c r="C1457" s="23" t="s">
        <v>1118</v>
      </c>
      <c r="D1457" s="23" t="s">
        <v>1119</v>
      </c>
      <c r="E1457" s="23">
        <v>486</v>
      </c>
      <c r="F1457" s="24" t="s">
        <v>3161</v>
      </c>
      <c r="G1457" s="23">
        <v>1379</v>
      </c>
      <c r="H1457" s="24" t="s">
        <v>3166</v>
      </c>
      <c r="I1457" s="24" t="s">
        <v>5270</v>
      </c>
      <c r="J1457" s="24" t="s">
        <v>3164</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35">
      <c r="A1458" s="23" t="s">
        <v>5269</v>
      </c>
      <c r="B1458" s="23" t="s">
        <v>3160</v>
      </c>
      <c r="C1458" s="23" t="s">
        <v>1118</v>
      </c>
      <c r="D1458" s="23" t="s">
        <v>1119</v>
      </c>
      <c r="E1458" s="23">
        <v>486</v>
      </c>
      <c r="F1458" s="24" t="s">
        <v>3161</v>
      </c>
      <c r="G1458" s="23">
        <v>1379</v>
      </c>
      <c r="H1458" s="24" t="s">
        <v>3166</v>
      </c>
      <c r="I1458" s="24" t="s">
        <v>5270</v>
      </c>
      <c r="J1458" s="24" t="s">
        <v>3164</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35">
      <c r="A1459" s="23" t="s">
        <v>5269</v>
      </c>
      <c r="B1459" s="23" t="s">
        <v>3160</v>
      </c>
      <c r="C1459" s="23" t="s">
        <v>1118</v>
      </c>
      <c r="D1459" s="23" t="s">
        <v>1119</v>
      </c>
      <c r="E1459" s="23">
        <v>486</v>
      </c>
      <c r="F1459" s="24" t="s">
        <v>3161</v>
      </c>
      <c r="G1459" s="23">
        <v>1379</v>
      </c>
      <c r="H1459" s="24" t="s">
        <v>3166</v>
      </c>
      <c r="I1459" s="24" t="s">
        <v>5270</v>
      </c>
      <c r="J1459" s="24" t="s">
        <v>3164</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35">
      <c r="A1460" s="23" t="s">
        <v>5269</v>
      </c>
      <c r="B1460" s="23" t="s">
        <v>3160</v>
      </c>
      <c r="C1460" s="23" t="s">
        <v>1118</v>
      </c>
      <c r="D1460" s="23" t="s">
        <v>1119</v>
      </c>
      <c r="E1460" s="23">
        <v>486</v>
      </c>
      <c r="F1460" s="24" t="s">
        <v>3161</v>
      </c>
      <c r="G1460" s="23">
        <v>1377</v>
      </c>
      <c r="H1460" s="24" t="s">
        <v>3162</v>
      </c>
      <c r="I1460" s="24" t="s">
        <v>5271</v>
      </c>
      <c r="J1460" s="24" t="s">
        <v>3164</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35">
      <c r="A1461" s="23" t="s">
        <v>5272</v>
      </c>
      <c r="B1461" s="23" t="s">
        <v>5273</v>
      </c>
      <c r="C1461" s="23" t="s">
        <v>1121</v>
      </c>
      <c r="D1461" s="23" t="s">
        <v>1122</v>
      </c>
      <c r="E1461" s="23">
        <v>624</v>
      </c>
      <c r="F1461" s="24" t="s">
        <v>5274</v>
      </c>
      <c r="G1461" s="23">
        <v>2871</v>
      </c>
      <c r="H1461" s="24" t="s">
        <v>1125</v>
      </c>
      <c r="I1461" s="24" t="s">
        <v>5275</v>
      </c>
      <c r="J1461" s="24" t="s">
        <v>5276</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35">
      <c r="A1462" s="23" t="s">
        <v>5272</v>
      </c>
      <c r="B1462" s="23" t="s">
        <v>5273</v>
      </c>
      <c r="C1462" s="23" t="s">
        <v>1121</v>
      </c>
      <c r="D1462" s="23" t="s">
        <v>1122</v>
      </c>
      <c r="E1462" s="23">
        <v>624</v>
      </c>
      <c r="F1462" s="24" t="s">
        <v>5274</v>
      </c>
      <c r="G1462" s="23">
        <v>2871</v>
      </c>
      <c r="H1462" s="24" t="s">
        <v>1125</v>
      </c>
      <c r="I1462" s="24" t="s">
        <v>5275</v>
      </c>
      <c r="J1462" s="24" t="s">
        <v>5276</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35">
      <c r="A1463" s="23" t="s">
        <v>5277</v>
      </c>
      <c r="B1463" s="23" t="s">
        <v>5278</v>
      </c>
      <c r="C1463" s="23" t="s">
        <v>1126</v>
      </c>
      <c r="D1463" s="23" t="s">
        <v>1127</v>
      </c>
      <c r="E1463" s="23">
        <v>506</v>
      </c>
      <c r="F1463" s="24" t="s">
        <v>5279</v>
      </c>
      <c r="G1463" s="23">
        <v>13969</v>
      </c>
      <c r="H1463" s="24" t="s">
        <v>5280</v>
      </c>
      <c r="I1463" s="24" t="s">
        <v>5281</v>
      </c>
      <c r="J1463" s="24" t="s">
        <v>5282</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35">
      <c r="A1464" s="23" t="s">
        <v>5283</v>
      </c>
      <c r="B1464" s="23" t="s">
        <v>3554</v>
      </c>
      <c r="C1464" s="23" t="s">
        <v>1131</v>
      </c>
      <c r="D1464" s="23" t="s">
        <v>1132</v>
      </c>
      <c r="E1464" s="23">
        <v>1919</v>
      </c>
      <c r="F1464" s="24" t="s">
        <v>2615</v>
      </c>
      <c r="G1464" s="23">
        <v>22904</v>
      </c>
      <c r="H1464" s="24" t="s">
        <v>3555</v>
      </c>
      <c r="I1464" s="24" t="s">
        <v>3556</v>
      </c>
      <c r="J1464" s="24" t="s">
        <v>3557</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5">
      <c r="A1465" s="23" t="s">
        <v>5284</v>
      </c>
      <c r="B1465" s="23" t="s">
        <v>5285</v>
      </c>
      <c r="C1465" s="23" t="s">
        <v>1136</v>
      </c>
      <c r="D1465" s="23" t="s">
        <v>1137</v>
      </c>
      <c r="E1465" s="23">
        <v>590</v>
      </c>
      <c r="F1465" s="24" t="s">
        <v>5286</v>
      </c>
      <c r="G1465" s="23">
        <v>24960</v>
      </c>
      <c r="H1465" s="24" t="s">
        <v>5287</v>
      </c>
      <c r="I1465" s="24" t="s">
        <v>5288</v>
      </c>
      <c r="J1465" s="24" t="s">
        <v>5289</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5284</v>
      </c>
      <c r="B1466" s="23" t="s">
        <v>5285</v>
      </c>
      <c r="C1466" s="23" t="s">
        <v>1136</v>
      </c>
      <c r="D1466" s="23" t="s">
        <v>1137</v>
      </c>
      <c r="E1466" s="23">
        <v>590</v>
      </c>
      <c r="F1466" s="24" t="s">
        <v>5286</v>
      </c>
      <c r="G1466" s="23">
        <v>24960</v>
      </c>
      <c r="H1466" s="24" t="s">
        <v>5287</v>
      </c>
      <c r="I1466" s="24" t="s">
        <v>5288</v>
      </c>
      <c r="J1466" s="24" t="s">
        <v>5289</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5290</v>
      </c>
      <c r="B1467" s="23" t="s">
        <v>5291</v>
      </c>
      <c r="C1467" s="23" t="s">
        <v>1141</v>
      </c>
      <c r="D1467" s="23" t="s">
        <v>1142</v>
      </c>
      <c r="E1467" s="23">
        <v>939</v>
      </c>
      <c r="F1467" s="24" t="s">
        <v>5292</v>
      </c>
      <c r="G1467" s="23">
        <v>7386</v>
      </c>
      <c r="H1467" s="24" t="s">
        <v>5292</v>
      </c>
      <c r="I1467" s="24" t="s">
        <v>5293</v>
      </c>
      <c r="J1467" s="24" t="s">
        <v>5294</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5295</v>
      </c>
      <c r="B1468" s="23" t="s">
        <v>5296</v>
      </c>
      <c r="C1468" s="23" t="s">
        <v>1146</v>
      </c>
      <c r="D1468" s="23" t="s">
        <v>1147</v>
      </c>
      <c r="E1468" s="23">
        <v>577</v>
      </c>
      <c r="F1468" s="24" t="s">
        <v>5297</v>
      </c>
      <c r="G1468" s="23">
        <v>13274</v>
      </c>
      <c r="H1468" s="24" t="s">
        <v>5298</v>
      </c>
      <c r="I1468" s="24" t="s">
        <v>5299</v>
      </c>
      <c r="J1468" s="24" t="s">
        <v>5300</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5295</v>
      </c>
      <c r="B1469" s="23" t="s">
        <v>5296</v>
      </c>
      <c r="C1469" s="23" t="s">
        <v>1146</v>
      </c>
      <c r="D1469" s="23" t="s">
        <v>1147</v>
      </c>
      <c r="E1469" s="23">
        <v>577</v>
      </c>
      <c r="F1469" s="24" t="s">
        <v>5297</v>
      </c>
      <c r="G1469" s="23">
        <v>13274</v>
      </c>
      <c r="H1469" s="24" t="s">
        <v>5298</v>
      </c>
      <c r="I1469" s="24" t="s">
        <v>5299</v>
      </c>
      <c r="J1469" s="24" t="s">
        <v>5300</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5295</v>
      </c>
      <c r="B1470" s="23" t="s">
        <v>5296</v>
      </c>
      <c r="C1470" s="23" t="s">
        <v>1146</v>
      </c>
      <c r="D1470" s="23" t="s">
        <v>1147</v>
      </c>
      <c r="E1470" s="23">
        <v>577</v>
      </c>
      <c r="F1470" s="24" t="s">
        <v>5297</v>
      </c>
      <c r="G1470" s="23">
        <v>13274</v>
      </c>
      <c r="H1470" s="24" t="s">
        <v>5298</v>
      </c>
      <c r="I1470" s="24" t="s">
        <v>5299</v>
      </c>
      <c r="J1470" s="24" t="s">
        <v>5300</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5295</v>
      </c>
      <c r="B1471" s="23" t="s">
        <v>5296</v>
      </c>
      <c r="C1471" s="23" t="s">
        <v>1146</v>
      </c>
      <c r="D1471" s="23" t="s">
        <v>1147</v>
      </c>
      <c r="E1471" s="23">
        <v>577</v>
      </c>
      <c r="F1471" s="24" t="s">
        <v>5297</v>
      </c>
      <c r="G1471" s="23">
        <v>13274</v>
      </c>
      <c r="H1471" s="24" t="s">
        <v>5298</v>
      </c>
      <c r="I1471" s="24" t="s">
        <v>5299</v>
      </c>
      <c r="J1471" s="24" t="s">
        <v>5300</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5295</v>
      </c>
      <c r="B1472" s="23" t="s">
        <v>5296</v>
      </c>
      <c r="C1472" s="23" t="s">
        <v>1146</v>
      </c>
      <c r="D1472" s="23" t="s">
        <v>1147</v>
      </c>
      <c r="E1472" s="23">
        <v>577</v>
      </c>
      <c r="F1472" s="24" t="s">
        <v>5297</v>
      </c>
      <c r="G1472" s="23">
        <v>13274</v>
      </c>
      <c r="H1472" s="24" t="s">
        <v>5298</v>
      </c>
      <c r="I1472" s="24" t="s">
        <v>5299</v>
      </c>
      <c r="J1472" s="24" t="s">
        <v>5300</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5295</v>
      </c>
      <c r="B1473" s="23" t="s">
        <v>5296</v>
      </c>
      <c r="C1473" s="23" t="s">
        <v>1146</v>
      </c>
      <c r="D1473" s="23" t="s">
        <v>1147</v>
      </c>
      <c r="E1473" s="23">
        <v>577</v>
      </c>
      <c r="F1473" s="24" t="s">
        <v>5297</v>
      </c>
      <c r="G1473" s="23">
        <v>13274</v>
      </c>
      <c r="H1473" s="24" t="s">
        <v>5298</v>
      </c>
      <c r="I1473" s="24" t="s">
        <v>5299</v>
      </c>
      <c r="J1473" s="24" t="s">
        <v>5300</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5295</v>
      </c>
      <c r="B1474" s="23" t="s">
        <v>5296</v>
      </c>
      <c r="C1474" s="23" t="s">
        <v>1146</v>
      </c>
      <c r="D1474" s="23" t="s">
        <v>1147</v>
      </c>
      <c r="E1474" s="23">
        <v>577</v>
      </c>
      <c r="F1474" s="24" t="s">
        <v>5297</v>
      </c>
      <c r="G1474" s="23">
        <v>13274</v>
      </c>
      <c r="H1474" s="24" t="s">
        <v>5298</v>
      </c>
      <c r="I1474" s="24" t="s">
        <v>5299</v>
      </c>
      <c r="J1474" s="24" t="s">
        <v>5300</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5295</v>
      </c>
      <c r="B1475" s="23" t="s">
        <v>5296</v>
      </c>
      <c r="C1475" s="23" t="s">
        <v>1146</v>
      </c>
      <c r="D1475" s="23" t="s">
        <v>1147</v>
      </c>
      <c r="E1475" s="23">
        <v>577</v>
      </c>
      <c r="F1475" s="24" t="s">
        <v>5297</v>
      </c>
      <c r="G1475" s="23">
        <v>13274</v>
      </c>
      <c r="H1475" s="24" t="s">
        <v>5298</v>
      </c>
      <c r="I1475" s="24" t="s">
        <v>5299</v>
      </c>
      <c r="J1475" s="24" t="s">
        <v>5300</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5301</v>
      </c>
      <c r="B1476" s="23" t="s">
        <v>5026</v>
      </c>
      <c r="C1476" s="23" t="s">
        <v>1151</v>
      </c>
      <c r="D1476" s="23" t="s">
        <v>1152</v>
      </c>
      <c r="E1476" s="23">
        <v>361</v>
      </c>
      <c r="F1476" s="24" t="s">
        <v>1022</v>
      </c>
      <c r="G1476" s="23">
        <v>960</v>
      </c>
      <c r="H1476" s="24" t="s">
        <v>5027</v>
      </c>
      <c r="I1476" s="24" t="s">
        <v>3726</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5301</v>
      </c>
      <c r="B1477" s="23" t="s">
        <v>5026</v>
      </c>
      <c r="C1477" s="23" t="s">
        <v>1151</v>
      </c>
      <c r="D1477" s="23" t="s">
        <v>1152</v>
      </c>
      <c r="E1477" s="23">
        <v>361</v>
      </c>
      <c r="F1477" s="24" t="s">
        <v>1022</v>
      </c>
      <c r="G1477" s="23">
        <v>961</v>
      </c>
      <c r="H1477" s="24" t="s">
        <v>5029</v>
      </c>
      <c r="I1477" s="24" t="s">
        <v>5302</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5301</v>
      </c>
      <c r="B1478" s="23" t="s">
        <v>5026</v>
      </c>
      <c r="C1478" s="23" t="s">
        <v>1151</v>
      </c>
      <c r="D1478" s="23" t="s">
        <v>1152</v>
      </c>
      <c r="E1478" s="23">
        <v>361</v>
      </c>
      <c r="F1478" s="24" t="s">
        <v>1022</v>
      </c>
      <c r="G1478" s="23">
        <v>16144</v>
      </c>
      <c r="H1478" s="24" t="s">
        <v>5031</v>
      </c>
      <c r="I1478" s="24" t="s">
        <v>5303</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5304</v>
      </c>
      <c r="B1479" s="23" t="s">
        <v>2638</v>
      </c>
      <c r="C1479" s="23" t="s">
        <v>1156</v>
      </c>
      <c r="D1479" s="23" t="s">
        <v>1157</v>
      </c>
      <c r="E1479" s="23">
        <v>364</v>
      </c>
      <c r="F1479" s="24" t="s">
        <v>2639</v>
      </c>
      <c r="G1479" s="23">
        <v>16660</v>
      </c>
      <c r="H1479" s="24" t="s">
        <v>2642</v>
      </c>
      <c r="I1479" s="24" t="s">
        <v>2961</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5304</v>
      </c>
      <c r="B1480" s="23" t="s">
        <v>2638</v>
      </c>
      <c r="C1480" s="23" t="s">
        <v>1156</v>
      </c>
      <c r="D1480" s="23" t="s">
        <v>1157</v>
      </c>
      <c r="E1480" s="23">
        <v>364</v>
      </c>
      <c r="F1480" s="24" t="s">
        <v>2639</v>
      </c>
      <c r="G1480" s="23">
        <v>16660</v>
      </c>
      <c r="H1480" s="24" t="s">
        <v>2642</v>
      </c>
      <c r="I1480" s="24" t="s">
        <v>2961</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5304</v>
      </c>
      <c r="B1481" s="23" t="s">
        <v>2638</v>
      </c>
      <c r="C1481" s="23" t="s">
        <v>1156</v>
      </c>
      <c r="D1481" s="23" t="s">
        <v>1157</v>
      </c>
      <c r="E1481" s="23">
        <v>364</v>
      </c>
      <c r="F1481" s="24" t="s">
        <v>2639</v>
      </c>
      <c r="G1481" s="23">
        <v>16660</v>
      </c>
      <c r="H1481" s="24" t="s">
        <v>2642</v>
      </c>
      <c r="I1481" s="24" t="s">
        <v>2961</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5304</v>
      </c>
      <c r="B1482" s="23" t="s">
        <v>2638</v>
      </c>
      <c r="C1482" s="23" t="s">
        <v>1156</v>
      </c>
      <c r="D1482" s="23" t="s">
        <v>1157</v>
      </c>
      <c r="E1482" s="23">
        <v>364</v>
      </c>
      <c r="F1482" s="24" t="s">
        <v>2639</v>
      </c>
      <c r="G1482" s="23">
        <v>16660</v>
      </c>
      <c r="H1482" s="24" t="s">
        <v>2642</v>
      </c>
      <c r="I1482" s="24" t="s">
        <v>2961</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5304</v>
      </c>
      <c r="B1483" s="23" t="s">
        <v>2638</v>
      </c>
      <c r="C1483" s="23" t="s">
        <v>1156</v>
      </c>
      <c r="D1483" s="23" t="s">
        <v>1157</v>
      </c>
      <c r="E1483" s="23">
        <v>364</v>
      </c>
      <c r="F1483" s="24" t="s">
        <v>2639</v>
      </c>
      <c r="G1483" s="23">
        <v>16660</v>
      </c>
      <c r="H1483" s="24" t="s">
        <v>2642</v>
      </c>
      <c r="I1483" s="24" t="s">
        <v>2961</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5304</v>
      </c>
      <c r="B1484" s="23" t="s">
        <v>2638</v>
      </c>
      <c r="C1484" s="23" t="s">
        <v>1156</v>
      </c>
      <c r="D1484" s="23" t="s">
        <v>1157</v>
      </c>
      <c r="E1484" s="23">
        <v>364</v>
      </c>
      <c r="F1484" s="24" t="s">
        <v>2639</v>
      </c>
      <c r="G1484" s="23">
        <v>16660</v>
      </c>
      <c r="H1484" s="24" t="s">
        <v>2642</v>
      </c>
      <c r="I1484" s="24" t="s">
        <v>2961</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5304</v>
      </c>
      <c r="B1485" s="23" t="s">
        <v>2638</v>
      </c>
      <c r="C1485" s="23" t="s">
        <v>1156</v>
      </c>
      <c r="D1485" s="23" t="s">
        <v>1157</v>
      </c>
      <c r="E1485" s="23">
        <v>364</v>
      </c>
      <c r="F1485" s="24" t="s">
        <v>2639</v>
      </c>
      <c r="G1485" s="23">
        <v>16660</v>
      </c>
      <c r="H1485" s="24" t="s">
        <v>2642</v>
      </c>
      <c r="I1485" s="24" t="s">
        <v>2961</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5304</v>
      </c>
      <c r="B1486" s="23" t="s">
        <v>2638</v>
      </c>
      <c r="C1486" s="23" t="s">
        <v>1156</v>
      </c>
      <c r="D1486" s="23" t="s">
        <v>1157</v>
      </c>
      <c r="E1486" s="23">
        <v>364</v>
      </c>
      <c r="F1486" s="24" t="s">
        <v>2639</v>
      </c>
      <c r="G1486" s="23">
        <v>768</v>
      </c>
      <c r="H1486" s="24" t="s">
        <v>2644</v>
      </c>
      <c r="I1486" s="24" t="s">
        <v>2962</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5304</v>
      </c>
      <c r="B1487" s="23" t="s">
        <v>2638</v>
      </c>
      <c r="C1487" s="23" t="s">
        <v>1156</v>
      </c>
      <c r="D1487" s="23" t="s">
        <v>1157</v>
      </c>
      <c r="E1487" s="23">
        <v>364</v>
      </c>
      <c r="F1487" s="24" t="s">
        <v>2639</v>
      </c>
      <c r="G1487" s="23">
        <v>768</v>
      </c>
      <c r="H1487" s="24" t="s">
        <v>2644</v>
      </c>
      <c r="I1487" s="24" t="s">
        <v>2962</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5304</v>
      </c>
      <c r="B1488" s="23" t="s">
        <v>2638</v>
      </c>
      <c r="C1488" s="23" t="s">
        <v>1156</v>
      </c>
      <c r="D1488" s="23" t="s">
        <v>1157</v>
      </c>
      <c r="E1488" s="23">
        <v>364</v>
      </c>
      <c r="F1488" s="24" t="s">
        <v>2639</v>
      </c>
      <c r="G1488" s="23">
        <v>768</v>
      </c>
      <c r="H1488" s="24" t="s">
        <v>2644</v>
      </c>
      <c r="I1488" s="24" t="s">
        <v>2962</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5304</v>
      </c>
      <c r="B1489" s="23" t="s">
        <v>2638</v>
      </c>
      <c r="C1489" s="23" t="s">
        <v>1156</v>
      </c>
      <c r="D1489" s="23" t="s">
        <v>1157</v>
      </c>
      <c r="E1489" s="23">
        <v>364</v>
      </c>
      <c r="F1489" s="24" t="s">
        <v>2639</v>
      </c>
      <c r="G1489" s="23">
        <v>768</v>
      </c>
      <c r="H1489" s="24" t="s">
        <v>2644</v>
      </c>
      <c r="I1489" s="24" t="s">
        <v>2962</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5304</v>
      </c>
      <c r="B1490" s="23" t="s">
        <v>2638</v>
      </c>
      <c r="C1490" s="23" t="s">
        <v>1156</v>
      </c>
      <c r="D1490" s="23" t="s">
        <v>1157</v>
      </c>
      <c r="E1490" s="23">
        <v>364</v>
      </c>
      <c r="F1490" s="24" t="s">
        <v>2639</v>
      </c>
      <c r="G1490" s="23">
        <v>768</v>
      </c>
      <c r="H1490" s="24" t="s">
        <v>2644</v>
      </c>
      <c r="I1490" s="24" t="s">
        <v>2962</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5304</v>
      </c>
      <c r="B1491" s="23" t="s">
        <v>2638</v>
      </c>
      <c r="C1491" s="23" t="s">
        <v>1156</v>
      </c>
      <c r="D1491" s="23" t="s">
        <v>1157</v>
      </c>
      <c r="E1491" s="23">
        <v>364</v>
      </c>
      <c r="F1491" s="24" t="s">
        <v>2639</v>
      </c>
      <c r="G1491" s="23">
        <v>768</v>
      </c>
      <c r="H1491" s="24" t="s">
        <v>2644</v>
      </c>
      <c r="I1491" s="24" t="s">
        <v>2962</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5305</v>
      </c>
      <c r="B1492" s="23" t="s">
        <v>5306</v>
      </c>
      <c r="C1492" s="23" t="s">
        <v>1159</v>
      </c>
      <c r="D1492" s="23" t="s">
        <v>1160</v>
      </c>
      <c r="E1492" s="23">
        <v>1717</v>
      </c>
      <c r="F1492" s="24" t="s">
        <v>5307</v>
      </c>
      <c r="G1492" s="23">
        <v>15622</v>
      </c>
      <c r="H1492" s="24" t="s">
        <v>5308</v>
      </c>
      <c r="I1492" s="24" t="s">
        <v>5309</v>
      </c>
      <c r="J1492" s="24" t="s">
        <v>5310</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5311</v>
      </c>
      <c r="B1493" s="23" t="s">
        <v>5312</v>
      </c>
      <c r="C1493" s="23" t="s">
        <v>1159</v>
      </c>
      <c r="D1493" s="23" t="s">
        <v>1160</v>
      </c>
      <c r="E1493" s="23">
        <v>1717</v>
      </c>
      <c r="F1493" s="24" t="s">
        <v>5307</v>
      </c>
      <c r="G1493" s="23">
        <v>15622</v>
      </c>
      <c r="H1493" s="24" t="s">
        <v>5308</v>
      </c>
      <c r="I1493" s="24" t="s">
        <v>5309</v>
      </c>
      <c r="J1493" s="24" t="s">
        <v>5310</v>
      </c>
      <c r="K1493" s="23">
        <v>1491</v>
      </c>
      <c r="L1493" s="24" t="s">
        <v>2864</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5305</v>
      </c>
      <c r="B1494" s="23" t="s">
        <v>5306</v>
      </c>
      <c r="C1494" s="23" t="s">
        <v>1159</v>
      </c>
      <c r="D1494" s="23" t="s">
        <v>1160</v>
      </c>
      <c r="E1494" s="23">
        <v>1717</v>
      </c>
      <c r="F1494" s="24" t="s">
        <v>5307</v>
      </c>
      <c r="G1494" s="23">
        <v>15622</v>
      </c>
      <c r="H1494" s="24" t="s">
        <v>5308</v>
      </c>
      <c r="I1494" s="24" t="s">
        <v>5309</v>
      </c>
      <c r="J1494" s="24" t="s">
        <v>5310</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5305</v>
      </c>
      <c r="B1495" s="23" t="s">
        <v>5306</v>
      </c>
      <c r="C1495" s="23" t="s">
        <v>1159</v>
      </c>
      <c r="D1495" s="23" t="s">
        <v>1160</v>
      </c>
      <c r="E1495" s="23">
        <v>1717</v>
      </c>
      <c r="F1495" s="24" t="s">
        <v>5307</v>
      </c>
      <c r="G1495" s="23">
        <v>15621</v>
      </c>
      <c r="H1495" s="24" t="s">
        <v>5313</v>
      </c>
      <c r="I1495" s="24" t="s">
        <v>5314</v>
      </c>
      <c r="J1495" s="24" t="s">
        <v>5310</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5315</v>
      </c>
      <c r="B1496" s="23" t="s">
        <v>2638</v>
      </c>
      <c r="C1496" s="23" t="s">
        <v>1164</v>
      </c>
      <c r="D1496" s="23" t="s">
        <v>1165</v>
      </c>
      <c r="E1496" s="23">
        <v>364</v>
      </c>
      <c r="F1496" s="24" t="s">
        <v>2639</v>
      </c>
      <c r="G1496" s="23">
        <v>16660</v>
      </c>
      <c r="H1496" s="24" t="s">
        <v>2642</v>
      </c>
      <c r="I1496" s="24" t="s">
        <v>2961</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5315</v>
      </c>
      <c r="B1497" s="23" t="s">
        <v>2638</v>
      </c>
      <c r="C1497" s="23" t="s">
        <v>1164</v>
      </c>
      <c r="D1497" s="23" t="s">
        <v>1165</v>
      </c>
      <c r="E1497" s="23">
        <v>364</v>
      </c>
      <c r="F1497" s="24" t="s">
        <v>2639</v>
      </c>
      <c r="G1497" s="23">
        <v>16660</v>
      </c>
      <c r="H1497" s="24" t="s">
        <v>2642</v>
      </c>
      <c r="I1497" s="24" t="s">
        <v>2961</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5315</v>
      </c>
      <c r="B1498" s="23" t="s">
        <v>2638</v>
      </c>
      <c r="C1498" s="23" t="s">
        <v>1164</v>
      </c>
      <c r="D1498" s="23" t="s">
        <v>1165</v>
      </c>
      <c r="E1498" s="23">
        <v>364</v>
      </c>
      <c r="F1498" s="24" t="s">
        <v>2639</v>
      </c>
      <c r="G1498" s="23">
        <v>768</v>
      </c>
      <c r="H1498" s="24" t="s">
        <v>2644</v>
      </c>
      <c r="I1498" s="24" t="s">
        <v>2962</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5315</v>
      </c>
      <c r="B1499" s="23" t="s">
        <v>2638</v>
      </c>
      <c r="C1499" s="23" t="s">
        <v>1164</v>
      </c>
      <c r="D1499" s="23" t="s">
        <v>1165</v>
      </c>
      <c r="E1499" s="23">
        <v>364</v>
      </c>
      <c r="F1499" s="24" t="s">
        <v>2639</v>
      </c>
      <c r="G1499" s="23">
        <v>16660</v>
      </c>
      <c r="H1499" s="24" t="s">
        <v>2642</v>
      </c>
      <c r="I1499" s="24" t="s">
        <v>2961</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5315</v>
      </c>
      <c r="B1500" s="23" t="s">
        <v>2638</v>
      </c>
      <c r="C1500" s="23" t="s">
        <v>1164</v>
      </c>
      <c r="D1500" s="23" t="s">
        <v>1165</v>
      </c>
      <c r="E1500" s="23">
        <v>364</v>
      </c>
      <c r="F1500" s="24" t="s">
        <v>2639</v>
      </c>
      <c r="G1500" s="23">
        <v>768</v>
      </c>
      <c r="H1500" s="24" t="s">
        <v>2644</v>
      </c>
      <c r="I1500" s="24" t="s">
        <v>2962</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5315</v>
      </c>
      <c r="B1501" s="23" t="s">
        <v>2638</v>
      </c>
      <c r="C1501" s="23" t="s">
        <v>1164</v>
      </c>
      <c r="D1501" s="23" t="s">
        <v>1165</v>
      </c>
      <c r="E1501" s="23">
        <v>364</v>
      </c>
      <c r="F1501" s="24" t="s">
        <v>2639</v>
      </c>
      <c r="G1501" s="23">
        <v>16660</v>
      </c>
      <c r="H1501" s="24" t="s">
        <v>2642</v>
      </c>
      <c r="I1501" s="24" t="s">
        <v>2961</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5315</v>
      </c>
      <c r="B1502" s="23" t="s">
        <v>2638</v>
      </c>
      <c r="C1502" s="23" t="s">
        <v>1164</v>
      </c>
      <c r="D1502" s="23" t="s">
        <v>1165</v>
      </c>
      <c r="E1502" s="23">
        <v>364</v>
      </c>
      <c r="F1502" s="24" t="s">
        <v>2639</v>
      </c>
      <c r="G1502" s="23">
        <v>16660</v>
      </c>
      <c r="H1502" s="24" t="s">
        <v>2642</v>
      </c>
      <c r="I1502" s="24" t="s">
        <v>2961</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5315</v>
      </c>
      <c r="B1503" s="23" t="s">
        <v>2638</v>
      </c>
      <c r="C1503" s="23" t="s">
        <v>1164</v>
      </c>
      <c r="D1503" s="23" t="s">
        <v>1165</v>
      </c>
      <c r="E1503" s="23">
        <v>364</v>
      </c>
      <c r="F1503" s="24" t="s">
        <v>2639</v>
      </c>
      <c r="G1503" s="23">
        <v>768</v>
      </c>
      <c r="H1503" s="24" t="s">
        <v>2644</v>
      </c>
      <c r="I1503" s="24" t="s">
        <v>2962</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5315</v>
      </c>
      <c r="B1504" s="23" t="s">
        <v>2638</v>
      </c>
      <c r="C1504" s="23" t="s">
        <v>1164</v>
      </c>
      <c r="D1504" s="23" t="s">
        <v>1165</v>
      </c>
      <c r="E1504" s="23">
        <v>364</v>
      </c>
      <c r="F1504" s="24" t="s">
        <v>2639</v>
      </c>
      <c r="G1504" s="23">
        <v>768</v>
      </c>
      <c r="H1504" s="24" t="s">
        <v>2644</v>
      </c>
      <c r="I1504" s="24" t="s">
        <v>2962</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5315</v>
      </c>
      <c r="B1505" s="23" t="s">
        <v>2638</v>
      </c>
      <c r="C1505" s="23" t="s">
        <v>1164</v>
      </c>
      <c r="D1505" s="23" t="s">
        <v>1165</v>
      </c>
      <c r="E1505" s="23">
        <v>364</v>
      </c>
      <c r="F1505" s="24" t="s">
        <v>2639</v>
      </c>
      <c r="G1505" s="23">
        <v>768</v>
      </c>
      <c r="H1505" s="24" t="s">
        <v>2644</v>
      </c>
      <c r="I1505" s="24" t="s">
        <v>2962</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5315</v>
      </c>
      <c r="B1506" s="23" t="s">
        <v>2638</v>
      </c>
      <c r="C1506" s="23" t="s">
        <v>1164</v>
      </c>
      <c r="D1506" s="23" t="s">
        <v>1165</v>
      </c>
      <c r="E1506" s="23">
        <v>364</v>
      </c>
      <c r="F1506" s="24" t="s">
        <v>2639</v>
      </c>
      <c r="G1506" s="23">
        <v>16660</v>
      </c>
      <c r="H1506" s="24" t="s">
        <v>2642</v>
      </c>
      <c r="I1506" s="24" t="s">
        <v>2961</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5315</v>
      </c>
      <c r="B1507" s="23" t="s">
        <v>2638</v>
      </c>
      <c r="C1507" s="23" t="s">
        <v>1164</v>
      </c>
      <c r="D1507" s="23" t="s">
        <v>1165</v>
      </c>
      <c r="E1507" s="23">
        <v>364</v>
      </c>
      <c r="F1507" s="24" t="s">
        <v>2639</v>
      </c>
      <c r="G1507" s="23">
        <v>768</v>
      </c>
      <c r="H1507" s="24" t="s">
        <v>2644</v>
      </c>
      <c r="I1507" s="24" t="s">
        <v>2962</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5315</v>
      </c>
      <c r="B1508" s="23" t="s">
        <v>2638</v>
      </c>
      <c r="C1508" s="23" t="s">
        <v>1164</v>
      </c>
      <c r="D1508" s="23" t="s">
        <v>1165</v>
      </c>
      <c r="E1508" s="23">
        <v>364</v>
      </c>
      <c r="F1508" s="24" t="s">
        <v>2639</v>
      </c>
      <c r="G1508" s="23">
        <v>16660</v>
      </c>
      <c r="H1508" s="24" t="s">
        <v>2642</v>
      </c>
      <c r="I1508" s="24" t="s">
        <v>2961</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5315</v>
      </c>
      <c r="B1509" s="23" t="s">
        <v>2638</v>
      </c>
      <c r="C1509" s="23" t="s">
        <v>1164</v>
      </c>
      <c r="D1509" s="23" t="s">
        <v>1165</v>
      </c>
      <c r="E1509" s="23">
        <v>364</v>
      </c>
      <c r="F1509" s="24" t="s">
        <v>2639</v>
      </c>
      <c r="G1509" s="23">
        <v>768</v>
      </c>
      <c r="H1509" s="24" t="s">
        <v>2644</v>
      </c>
      <c r="I1509" s="24" t="s">
        <v>2962</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5315</v>
      </c>
      <c r="B1510" s="23" t="s">
        <v>2638</v>
      </c>
      <c r="C1510" s="23" t="s">
        <v>1164</v>
      </c>
      <c r="D1510" s="23" t="s">
        <v>1165</v>
      </c>
      <c r="E1510" s="23">
        <v>364</v>
      </c>
      <c r="F1510" s="24" t="s">
        <v>2639</v>
      </c>
      <c r="G1510" s="23">
        <v>768</v>
      </c>
      <c r="H1510" s="24" t="s">
        <v>2644</v>
      </c>
      <c r="I1510" s="24" t="s">
        <v>2962</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5315</v>
      </c>
      <c r="B1511" s="23" t="s">
        <v>2638</v>
      </c>
      <c r="C1511" s="23" t="s">
        <v>1164</v>
      </c>
      <c r="D1511" s="23" t="s">
        <v>1165</v>
      </c>
      <c r="E1511" s="23">
        <v>364</v>
      </c>
      <c r="F1511" s="24" t="s">
        <v>2639</v>
      </c>
      <c r="G1511" s="23">
        <v>768</v>
      </c>
      <c r="H1511" s="24" t="s">
        <v>2644</v>
      </c>
      <c r="I1511" s="24" t="s">
        <v>2962</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5316</v>
      </c>
      <c r="B1512" s="23" t="s">
        <v>2504</v>
      </c>
      <c r="C1512" s="23" t="s">
        <v>1167</v>
      </c>
      <c r="D1512" s="23" t="s">
        <v>1168</v>
      </c>
      <c r="E1512" s="23">
        <v>843</v>
      </c>
      <c r="F1512" s="24" t="s">
        <v>2505</v>
      </c>
      <c r="G1512" s="23">
        <v>14392</v>
      </c>
      <c r="H1512" s="24" t="s">
        <v>2506</v>
      </c>
      <c r="I1512" s="24" t="s">
        <v>2507</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5316</v>
      </c>
      <c r="B1513" s="23" t="s">
        <v>2504</v>
      </c>
      <c r="C1513" s="23" t="s">
        <v>1167</v>
      </c>
      <c r="D1513" s="23" t="s">
        <v>1168</v>
      </c>
      <c r="E1513" s="23">
        <v>843</v>
      </c>
      <c r="F1513" s="24" t="s">
        <v>2505</v>
      </c>
      <c r="G1513" s="23">
        <v>14392</v>
      </c>
      <c r="H1513" s="24" t="s">
        <v>2506</v>
      </c>
      <c r="I1513" s="24" t="s">
        <v>2507</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5316</v>
      </c>
      <c r="B1514" s="23" t="s">
        <v>2504</v>
      </c>
      <c r="C1514" s="23" t="s">
        <v>1167</v>
      </c>
      <c r="D1514" s="23" t="s">
        <v>1168</v>
      </c>
      <c r="E1514" s="23">
        <v>843</v>
      </c>
      <c r="F1514" s="24" t="s">
        <v>2505</v>
      </c>
      <c r="G1514" s="23">
        <v>14393</v>
      </c>
      <c r="H1514" s="24" t="s">
        <v>2508</v>
      </c>
      <c r="I1514" s="24" t="s">
        <v>2509</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5316</v>
      </c>
      <c r="B1515" s="23" t="s">
        <v>2504</v>
      </c>
      <c r="C1515" s="23" t="s">
        <v>1167</v>
      </c>
      <c r="D1515" s="23" t="s">
        <v>1168</v>
      </c>
      <c r="E1515" s="23">
        <v>843</v>
      </c>
      <c r="F1515" s="24" t="s">
        <v>2505</v>
      </c>
      <c r="G1515" s="23">
        <v>14393</v>
      </c>
      <c r="H1515" s="24" t="s">
        <v>2508</v>
      </c>
      <c r="I1515" s="24" t="s">
        <v>2509</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5316</v>
      </c>
      <c r="B1516" s="23" t="s">
        <v>2504</v>
      </c>
      <c r="C1516" s="23" t="s">
        <v>1167</v>
      </c>
      <c r="D1516" s="23" t="s">
        <v>1168</v>
      </c>
      <c r="E1516" s="23">
        <v>843</v>
      </c>
      <c r="F1516" s="24" t="s">
        <v>2505</v>
      </c>
      <c r="G1516" s="23">
        <v>14393</v>
      </c>
      <c r="H1516" s="24" t="s">
        <v>2508</v>
      </c>
      <c r="I1516" s="24" t="s">
        <v>2509</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5316</v>
      </c>
      <c r="B1517" s="23" t="s">
        <v>2504</v>
      </c>
      <c r="C1517" s="23" t="s">
        <v>1167</v>
      </c>
      <c r="D1517" s="23" t="s">
        <v>1168</v>
      </c>
      <c r="E1517" s="23">
        <v>843</v>
      </c>
      <c r="F1517" s="24" t="s">
        <v>2505</v>
      </c>
      <c r="G1517" s="23">
        <v>14393</v>
      </c>
      <c r="H1517" s="24" t="s">
        <v>2508</v>
      </c>
      <c r="I1517" s="24" t="s">
        <v>2509</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5316</v>
      </c>
      <c r="B1518" s="23" t="s">
        <v>2504</v>
      </c>
      <c r="C1518" s="23" t="s">
        <v>1167</v>
      </c>
      <c r="D1518" s="23" t="s">
        <v>1168</v>
      </c>
      <c r="E1518" s="23">
        <v>843</v>
      </c>
      <c r="F1518" s="24" t="s">
        <v>2505</v>
      </c>
      <c r="G1518" s="23">
        <v>14393</v>
      </c>
      <c r="H1518" s="24" t="s">
        <v>2508</v>
      </c>
      <c r="I1518" s="24" t="s">
        <v>2509</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5316</v>
      </c>
      <c r="B1519" s="23" t="s">
        <v>2504</v>
      </c>
      <c r="C1519" s="23" t="s">
        <v>1167</v>
      </c>
      <c r="D1519" s="23" t="s">
        <v>1168</v>
      </c>
      <c r="E1519" s="23">
        <v>843</v>
      </c>
      <c r="F1519" s="24" t="s">
        <v>2505</v>
      </c>
      <c r="G1519" s="23">
        <v>14393</v>
      </c>
      <c r="H1519" s="24" t="s">
        <v>2508</v>
      </c>
      <c r="I1519" s="24" t="s">
        <v>2509</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5316</v>
      </c>
      <c r="B1520" s="23" t="s">
        <v>2504</v>
      </c>
      <c r="C1520" s="23" t="s">
        <v>1167</v>
      </c>
      <c r="D1520" s="23" t="s">
        <v>1168</v>
      </c>
      <c r="E1520" s="23">
        <v>843</v>
      </c>
      <c r="F1520" s="24" t="s">
        <v>2505</v>
      </c>
      <c r="G1520" s="23">
        <v>14393</v>
      </c>
      <c r="H1520" s="24" t="s">
        <v>2508</v>
      </c>
      <c r="I1520" s="24" t="s">
        <v>2509</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5316</v>
      </c>
      <c r="B1521" s="23" t="s">
        <v>2504</v>
      </c>
      <c r="C1521" s="23" t="s">
        <v>1167</v>
      </c>
      <c r="D1521" s="23" t="s">
        <v>1168</v>
      </c>
      <c r="E1521" s="23">
        <v>843</v>
      </c>
      <c r="F1521" s="24" t="s">
        <v>2505</v>
      </c>
      <c r="G1521" s="23">
        <v>14393</v>
      </c>
      <c r="H1521" s="24" t="s">
        <v>2508</v>
      </c>
      <c r="I1521" s="24" t="s">
        <v>2509</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5316</v>
      </c>
      <c r="B1522" s="23" t="s">
        <v>2504</v>
      </c>
      <c r="C1522" s="23" t="s">
        <v>1167</v>
      </c>
      <c r="D1522" s="23" t="s">
        <v>1168</v>
      </c>
      <c r="E1522" s="23">
        <v>843</v>
      </c>
      <c r="F1522" s="24" t="s">
        <v>2505</v>
      </c>
      <c r="G1522" s="23">
        <v>14393</v>
      </c>
      <c r="H1522" s="24" t="s">
        <v>2508</v>
      </c>
      <c r="I1522" s="24" t="s">
        <v>2509</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5316</v>
      </c>
      <c r="B1523" s="23" t="s">
        <v>2504</v>
      </c>
      <c r="C1523" s="23" t="s">
        <v>1167</v>
      </c>
      <c r="D1523" s="23" t="s">
        <v>1168</v>
      </c>
      <c r="E1523" s="23">
        <v>843</v>
      </c>
      <c r="F1523" s="24" t="s">
        <v>2505</v>
      </c>
      <c r="G1523" s="23">
        <v>14394</v>
      </c>
      <c r="H1523" s="24" t="s">
        <v>2510</v>
      </c>
      <c r="I1523" s="24" t="s">
        <v>2511</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5316</v>
      </c>
      <c r="B1524" s="23" t="s">
        <v>2504</v>
      </c>
      <c r="C1524" s="23" t="s">
        <v>1167</v>
      </c>
      <c r="D1524" s="23" t="s">
        <v>1168</v>
      </c>
      <c r="E1524" s="23">
        <v>843</v>
      </c>
      <c r="F1524" s="24" t="s">
        <v>2505</v>
      </c>
      <c r="G1524" s="23">
        <v>14394</v>
      </c>
      <c r="H1524" s="24" t="s">
        <v>2510</v>
      </c>
      <c r="I1524" s="24" t="s">
        <v>2511</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5317</v>
      </c>
      <c r="B1525" s="23" t="s">
        <v>5318</v>
      </c>
      <c r="C1525" s="23" t="s">
        <v>1167</v>
      </c>
      <c r="D1525" s="23" t="s">
        <v>1168</v>
      </c>
      <c r="E1525" s="23">
        <v>940</v>
      </c>
      <c r="F1525" s="24" t="s">
        <v>5319</v>
      </c>
      <c r="G1525" s="23">
        <v>7387</v>
      </c>
      <c r="H1525" s="24" t="s">
        <v>5320</v>
      </c>
      <c r="I1525" s="24" t="s">
        <v>2501</v>
      </c>
      <c r="J1525" s="24" t="s">
        <v>5321</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5322</v>
      </c>
      <c r="B1526" s="23" t="s">
        <v>2638</v>
      </c>
      <c r="C1526" s="23" t="s">
        <v>1172</v>
      </c>
      <c r="D1526" s="23" t="s">
        <v>1173</v>
      </c>
      <c r="E1526" s="23">
        <v>364</v>
      </c>
      <c r="F1526" s="24" t="s">
        <v>2639</v>
      </c>
      <c r="G1526" s="23">
        <v>16660</v>
      </c>
      <c r="H1526" s="24" t="s">
        <v>2642</v>
      </c>
      <c r="I1526" s="24" t="s">
        <v>2961</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5322</v>
      </c>
      <c r="B1527" s="23" t="s">
        <v>2638</v>
      </c>
      <c r="C1527" s="23" t="s">
        <v>1172</v>
      </c>
      <c r="D1527" s="23" t="s">
        <v>1173</v>
      </c>
      <c r="E1527" s="23">
        <v>364</v>
      </c>
      <c r="F1527" s="24" t="s">
        <v>2639</v>
      </c>
      <c r="G1527" s="23">
        <v>768</v>
      </c>
      <c r="H1527" s="24" t="s">
        <v>2644</v>
      </c>
      <c r="I1527" s="24" t="s">
        <v>2962</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5322</v>
      </c>
      <c r="B1528" s="23" t="s">
        <v>2638</v>
      </c>
      <c r="C1528" s="23" t="s">
        <v>1172</v>
      </c>
      <c r="D1528" s="23" t="s">
        <v>1173</v>
      </c>
      <c r="E1528" s="23">
        <v>364</v>
      </c>
      <c r="F1528" s="24" t="s">
        <v>2639</v>
      </c>
      <c r="G1528" s="23">
        <v>768</v>
      </c>
      <c r="H1528" s="24" t="s">
        <v>2644</v>
      </c>
      <c r="I1528" s="24" t="s">
        <v>2962</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5322</v>
      </c>
      <c r="B1529" s="23" t="s">
        <v>2638</v>
      </c>
      <c r="C1529" s="23" t="s">
        <v>1172</v>
      </c>
      <c r="D1529" s="23" t="s">
        <v>1173</v>
      </c>
      <c r="E1529" s="23">
        <v>364</v>
      </c>
      <c r="F1529" s="24" t="s">
        <v>2639</v>
      </c>
      <c r="G1529" s="23">
        <v>768</v>
      </c>
      <c r="H1529" s="24" t="s">
        <v>2644</v>
      </c>
      <c r="I1529" s="24" t="s">
        <v>2962</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5322</v>
      </c>
      <c r="B1530" s="23" t="s">
        <v>2638</v>
      </c>
      <c r="C1530" s="23" t="s">
        <v>1172</v>
      </c>
      <c r="D1530" s="23" t="s">
        <v>1173</v>
      </c>
      <c r="E1530" s="23">
        <v>364</v>
      </c>
      <c r="F1530" s="24" t="s">
        <v>2639</v>
      </c>
      <c r="G1530" s="23">
        <v>16660</v>
      </c>
      <c r="H1530" s="24" t="s">
        <v>2642</v>
      </c>
      <c r="I1530" s="24" t="s">
        <v>2961</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5322</v>
      </c>
      <c r="B1531" s="23" t="s">
        <v>2638</v>
      </c>
      <c r="C1531" s="23" t="s">
        <v>1172</v>
      </c>
      <c r="D1531" s="23" t="s">
        <v>1173</v>
      </c>
      <c r="E1531" s="23">
        <v>364</v>
      </c>
      <c r="F1531" s="24" t="s">
        <v>2639</v>
      </c>
      <c r="G1531" s="23">
        <v>768</v>
      </c>
      <c r="H1531" s="24" t="s">
        <v>2644</v>
      </c>
      <c r="I1531" s="24" t="s">
        <v>2962</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5322</v>
      </c>
      <c r="B1532" s="23" t="s">
        <v>2638</v>
      </c>
      <c r="C1532" s="23" t="s">
        <v>1172</v>
      </c>
      <c r="D1532" s="23" t="s">
        <v>1173</v>
      </c>
      <c r="E1532" s="23">
        <v>364</v>
      </c>
      <c r="F1532" s="24" t="s">
        <v>2639</v>
      </c>
      <c r="G1532" s="23">
        <v>16660</v>
      </c>
      <c r="H1532" s="24" t="s">
        <v>2642</v>
      </c>
      <c r="I1532" s="24" t="s">
        <v>2961</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5322</v>
      </c>
      <c r="B1533" s="23" t="s">
        <v>2638</v>
      </c>
      <c r="C1533" s="23" t="s">
        <v>1172</v>
      </c>
      <c r="D1533" s="23" t="s">
        <v>1173</v>
      </c>
      <c r="E1533" s="23">
        <v>364</v>
      </c>
      <c r="F1533" s="24" t="s">
        <v>2639</v>
      </c>
      <c r="G1533" s="23">
        <v>16660</v>
      </c>
      <c r="H1533" s="24" t="s">
        <v>2642</v>
      </c>
      <c r="I1533" s="24" t="s">
        <v>2961</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5322</v>
      </c>
      <c r="B1534" s="23" t="s">
        <v>2638</v>
      </c>
      <c r="C1534" s="23" t="s">
        <v>1172</v>
      </c>
      <c r="D1534" s="23" t="s">
        <v>1173</v>
      </c>
      <c r="E1534" s="23">
        <v>364</v>
      </c>
      <c r="F1534" s="24" t="s">
        <v>2639</v>
      </c>
      <c r="G1534" s="23">
        <v>16660</v>
      </c>
      <c r="H1534" s="24" t="s">
        <v>2642</v>
      </c>
      <c r="I1534" s="24" t="s">
        <v>2961</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5322</v>
      </c>
      <c r="B1535" s="23" t="s">
        <v>2638</v>
      </c>
      <c r="C1535" s="23" t="s">
        <v>1172</v>
      </c>
      <c r="D1535" s="23" t="s">
        <v>1173</v>
      </c>
      <c r="E1535" s="23">
        <v>364</v>
      </c>
      <c r="F1535" s="24" t="s">
        <v>2639</v>
      </c>
      <c r="G1535" s="23">
        <v>16660</v>
      </c>
      <c r="H1535" s="24" t="s">
        <v>2642</v>
      </c>
      <c r="I1535" s="24" t="s">
        <v>2961</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5322</v>
      </c>
      <c r="B1536" s="23" t="s">
        <v>2638</v>
      </c>
      <c r="C1536" s="23" t="s">
        <v>1172</v>
      </c>
      <c r="D1536" s="23" t="s">
        <v>1173</v>
      </c>
      <c r="E1536" s="23">
        <v>364</v>
      </c>
      <c r="F1536" s="24" t="s">
        <v>2639</v>
      </c>
      <c r="G1536" s="23">
        <v>16660</v>
      </c>
      <c r="H1536" s="24" t="s">
        <v>2642</v>
      </c>
      <c r="I1536" s="24" t="s">
        <v>2961</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5322</v>
      </c>
      <c r="B1537" s="23" t="s">
        <v>2638</v>
      </c>
      <c r="C1537" s="23" t="s">
        <v>1172</v>
      </c>
      <c r="D1537" s="23" t="s">
        <v>1173</v>
      </c>
      <c r="E1537" s="23">
        <v>364</v>
      </c>
      <c r="F1537" s="24" t="s">
        <v>2639</v>
      </c>
      <c r="G1537" s="23">
        <v>768</v>
      </c>
      <c r="H1537" s="24" t="s">
        <v>2644</v>
      </c>
      <c r="I1537" s="24" t="s">
        <v>2962</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5322</v>
      </c>
      <c r="B1538" s="23" t="s">
        <v>2638</v>
      </c>
      <c r="C1538" s="23" t="s">
        <v>1172</v>
      </c>
      <c r="D1538" s="23" t="s">
        <v>1173</v>
      </c>
      <c r="E1538" s="23">
        <v>364</v>
      </c>
      <c r="F1538" s="24" t="s">
        <v>2639</v>
      </c>
      <c r="G1538" s="23">
        <v>768</v>
      </c>
      <c r="H1538" s="24" t="s">
        <v>2644</v>
      </c>
      <c r="I1538" s="24" t="s">
        <v>2962</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5322</v>
      </c>
      <c r="B1539" s="23" t="s">
        <v>2638</v>
      </c>
      <c r="C1539" s="23" t="s">
        <v>1172</v>
      </c>
      <c r="D1539" s="23" t="s">
        <v>1173</v>
      </c>
      <c r="E1539" s="23">
        <v>364</v>
      </c>
      <c r="F1539" s="24" t="s">
        <v>2639</v>
      </c>
      <c r="G1539" s="23">
        <v>768</v>
      </c>
      <c r="H1539" s="24" t="s">
        <v>2644</v>
      </c>
      <c r="I1539" s="24" t="s">
        <v>2962</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5322</v>
      </c>
      <c r="B1540" s="23" t="s">
        <v>2638</v>
      </c>
      <c r="C1540" s="23" t="s">
        <v>1172</v>
      </c>
      <c r="D1540" s="23" t="s">
        <v>1173</v>
      </c>
      <c r="E1540" s="23">
        <v>364</v>
      </c>
      <c r="F1540" s="24" t="s">
        <v>2639</v>
      </c>
      <c r="G1540" s="23">
        <v>16660</v>
      </c>
      <c r="H1540" s="24" t="s">
        <v>2642</v>
      </c>
      <c r="I1540" s="24" t="s">
        <v>2961</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5322</v>
      </c>
      <c r="B1541" s="23" t="s">
        <v>2638</v>
      </c>
      <c r="C1541" s="23" t="s">
        <v>1172</v>
      </c>
      <c r="D1541" s="23" t="s">
        <v>1173</v>
      </c>
      <c r="E1541" s="23">
        <v>364</v>
      </c>
      <c r="F1541" s="24" t="s">
        <v>2639</v>
      </c>
      <c r="G1541" s="23">
        <v>768</v>
      </c>
      <c r="H1541" s="24" t="s">
        <v>2644</v>
      </c>
      <c r="I1541" s="24" t="s">
        <v>2962</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5322</v>
      </c>
      <c r="B1542" s="23" t="s">
        <v>2638</v>
      </c>
      <c r="C1542" s="23" t="s">
        <v>1172</v>
      </c>
      <c r="D1542" s="23" t="s">
        <v>1173</v>
      </c>
      <c r="E1542" s="23">
        <v>364</v>
      </c>
      <c r="F1542" s="24" t="s">
        <v>2639</v>
      </c>
      <c r="G1542" s="23">
        <v>768</v>
      </c>
      <c r="H1542" s="24" t="s">
        <v>2644</v>
      </c>
      <c r="I1542" s="24" t="s">
        <v>2962</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5323</v>
      </c>
      <c r="B1543" s="23" t="s">
        <v>5324</v>
      </c>
      <c r="C1543" s="23" t="s">
        <v>1175</v>
      </c>
      <c r="D1543" s="23" t="s">
        <v>1176</v>
      </c>
      <c r="E1543" s="23">
        <v>640</v>
      </c>
      <c r="F1543" s="24" t="s">
        <v>5325</v>
      </c>
      <c r="G1543" s="23">
        <v>2969</v>
      </c>
      <c r="H1543" s="24" t="s">
        <v>5326</v>
      </c>
      <c r="I1543" s="24" t="s">
        <v>5327</v>
      </c>
      <c r="J1543" s="24" t="s">
        <v>5328</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5323</v>
      </c>
      <c r="B1544" s="23" t="s">
        <v>5324</v>
      </c>
      <c r="C1544" s="23" t="s">
        <v>1175</v>
      </c>
      <c r="D1544" s="23" t="s">
        <v>1176</v>
      </c>
      <c r="E1544" s="23">
        <v>640</v>
      </c>
      <c r="F1544" s="24" t="s">
        <v>5325</v>
      </c>
      <c r="G1544" s="23">
        <v>2971</v>
      </c>
      <c r="H1544" s="24" t="s">
        <v>5329</v>
      </c>
      <c r="I1544" s="24" t="s">
        <v>5002</v>
      </c>
      <c r="J1544" s="24" t="s">
        <v>5328</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5323</v>
      </c>
      <c r="B1545" s="23" t="s">
        <v>5324</v>
      </c>
      <c r="C1545" s="23" t="s">
        <v>1175</v>
      </c>
      <c r="D1545" s="23" t="s">
        <v>1176</v>
      </c>
      <c r="E1545" s="23">
        <v>640</v>
      </c>
      <c r="F1545" s="24" t="s">
        <v>5325</v>
      </c>
      <c r="G1545" s="23">
        <v>2969</v>
      </c>
      <c r="H1545" s="24" t="s">
        <v>5326</v>
      </c>
      <c r="I1545" s="24" t="s">
        <v>5327</v>
      </c>
      <c r="J1545" s="24" t="s">
        <v>5328</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5323</v>
      </c>
      <c r="B1546" s="23" t="s">
        <v>5324</v>
      </c>
      <c r="C1546" s="23" t="s">
        <v>1175</v>
      </c>
      <c r="D1546" s="23" t="s">
        <v>1176</v>
      </c>
      <c r="E1546" s="23">
        <v>640</v>
      </c>
      <c r="F1546" s="24" t="s">
        <v>5325</v>
      </c>
      <c r="G1546" s="23">
        <v>2970</v>
      </c>
      <c r="H1546" s="24" t="s">
        <v>5330</v>
      </c>
      <c r="I1546" s="24" t="s">
        <v>5331</v>
      </c>
      <c r="J1546" s="24" t="s">
        <v>5328</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5323</v>
      </c>
      <c r="B1547" s="23" t="s">
        <v>5324</v>
      </c>
      <c r="C1547" s="23" t="s">
        <v>1175</v>
      </c>
      <c r="D1547" s="23" t="s">
        <v>1176</v>
      </c>
      <c r="E1547" s="23">
        <v>640</v>
      </c>
      <c r="F1547" s="24" t="s">
        <v>5325</v>
      </c>
      <c r="G1547" s="23">
        <v>2972</v>
      </c>
      <c r="H1547" s="24" t="s">
        <v>5332</v>
      </c>
      <c r="I1547" s="24" t="s">
        <v>5333</v>
      </c>
      <c r="J1547" s="24" t="s">
        <v>5328</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5334</v>
      </c>
      <c r="B1548" s="23" t="s">
        <v>3169</v>
      </c>
      <c r="C1548" s="23" t="s">
        <v>1180</v>
      </c>
      <c r="D1548" s="23" t="s">
        <v>1181</v>
      </c>
      <c r="E1548" s="23">
        <v>2029</v>
      </c>
      <c r="F1548" s="24" t="s">
        <v>3170</v>
      </c>
      <c r="G1548" s="23">
        <v>19228</v>
      </c>
      <c r="H1548" s="24" t="s">
        <v>3174</v>
      </c>
      <c r="I1548" s="24" t="s">
        <v>3175</v>
      </c>
      <c r="J1548" s="24" t="s">
        <v>3173</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5334</v>
      </c>
      <c r="B1549" s="23" t="s">
        <v>3169</v>
      </c>
      <c r="C1549" s="23" t="s">
        <v>1180</v>
      </c>
      <c r="D1549" s="23" t="s">
        <v>1181</v>
      </c>
      <c r="E1549" s="23">
        <v>2029</v>
      </c>
      <c r="F1549" s="24" t="s">
        <v>3170</v>
      </c>
      <c r="G1549" s="23">
        <v>19227</v>
      </c>
      <c r="H1549" s="24" t="s">
        <v>3171</v>
      </c>
      <c r="I1549" s="24" t="s">
        <v>3172</v>
      </c>
      <c r="J1549" s="24" t="s">
        <v>3173</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5335</v>
      </c>
      <c r="B1550" s="23" t="s">
        <v>2528</v>
      </c>
      <c r="C1550" s="23" t="s">
        <v>1180</v>
      </c>
      <c r="D1550" s="23" t="s">
        <v>1181</v>
      </c>
      <c r="E1550" s="23">
        <v>641</v>
      </c>
      <c r="F1550" s="24" t="s">
        <v>2529</v>
      </c>
      <c r="G1550" s="23">
        <v>2978</v>
      </c>
      <c r="H1550" s="24" t="s">
        <v>2530</v>
      </c>
      <c r="I1550" s="24" t="s">
        <v>2531</v>
      </c>
      <c r="J1550" s="24" t="s">
        <v>2532</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5335</v>
      </c>
      <c r="B1551" s="23" t="s">
        <v>2528</v>
      </c>
      <c r="C1551" s="23" t="s">
        <v>1180</v>
      </c>
      <c r="D1551" s="23" t="s">
        <v>1181</v>
      </c>
      <c r="E1551" s="23">
        <v>641</v>
      </c>
      <c r="F1551" s="24" t="s">
        <v>2529</v>
      </c>
      <c r="G1551" s="23">
        <v>2978</v>
      </c>
      <c r="H1551" s="24" t="s">
        <v>2530</v>
      </c>
      <c r="I1551" s="24" t="s">
        <v>2531</v>
      </c>
      <c r="J1551" s="24" t="s">
        <v>2532</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5335</v>
      </c>
      <c r="B1552" s="23" t="s">
        <v>2528</v>
      </c>
      <c r="C1552" s="23" t="s">
        <v>1180</v>
      </c>
      <c r="D1552" s="23" t="s">
        <v>1181</v>
      </c>
      <c r="E1552" s="23">
        <v>641</v>
      </c>
      <c r="F1552" s="24" t="s">
        <v>2529</v>
      </c>
      <c r="G1552" s="23">
        <v>2978</v>
      </c>
      <c r="H1552" s="24" t="s">
        <v>2530</v>
      </c>
      <c r="I1552" s="24" t="s">
        <v>2531</v>
      </c>
      <c r="J1552" s="24" t="s">
        <v>2532</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5336</v>
      </c>
      <c r="B1553" s="23" t="s">
        <v>3177</v>
      </c>
      <c r="C1553" s="23" t="s">
        <v>1180</v>
      </c>
      <c r="D1553" s="23" t="s">
        <v>1181</v>
      </c>
      <c r="E1553" s="23">
        <v>630</v>
      </c>
      <c r="F1553" s="24" t="s">
        <v>3178</v>
      </c>
      <c r="G1553" s="23">
        <v>2902</v>
      </c>
      <c r="H1553" s="24" t="s">
        <v>3179</v>
      </c>
      <c r="I1553" s="24" t="s">
        <v>3180</v>
      </c>
      <c r="J1553" s="24" t="s">
        <v>3181</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5336</v>
      </c>
      <c r="B1554" s="23" t="s">
        <v>3177</v>
      </c>
      <c r="C1554" s="23" t="s">
        <v>1180</v>
      </c>
      <c r="D1554" s="23" t="s">
        <v>1181</v>
      </c>
      <c r="E1554" s="23">
        <v>630</v>
      </c>
      <c r="F1554" s="24" t="s">
        <v>3178</v>
      </c>
      <c r="G1554" s="23">
        <v>2900</v>
      </c>
      <c r="H1554" s="24" t="s">
        <v>3182</v>
      </c>
      <c r="I1554" s="24" t="s">
        <v>3183</v>
      </c>
      <c r="J1554" s="24" t="s">
        <v>3181</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5336</v>
      </c>
      <c r="B1555" s="23" t="s">
        <v>3177</v>
      </c>
      <c r="C1555" s="23" t="s">
        <v>1180</v>
      </c>
      <c r="D1555" s="23" t="s">
        <v>1181</v>
      </c>
      <c r="E1555" s="23">
        <v>630</v>
      </c>
      <c r="F1555" s="24" t="s">
        <v>3178</v>
      </c>
      <c r="G1555" s="23">
        <v>2901</v>
      </c>
      <c r="H1555" s="24" t="s">
        <v>3184</v>
      </c>
      <c r="I1555" s="24" t="s">
        <v>3185</v>
      </c>
      <c r="J1555" s="24" t="s">
        <v>3181</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5336</v>
      </c>
      <c r="B1556" s="23" t="s">
        <v>3177</v>
      </c>
      <c r="C1556" s="23" t="s">
        <v>1180</v>
      </c>
      <c r="D1556" s="23" t="s">
        <v>1181</v>
      </c>
      <c r="E1556" s="23">
        <v>630</v>
      </c>
      <c r="F1556" s="24" t="s">
        <v>3178</v>
      </c>
      <c r="G1556" s="23">
        <v>2903</v>
      </c>
      <c r="H1556" s="24" t="s">
        <v>4275</v>
      </c>
      <c r="I1556" s="24" t="s">
        <v>5337</v>
      </c>
      <c r="J1556" s="24" t="s">
        <v>3181</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5335</v>
      </c>
      <c r="B1557" s="23" t="s">
        <v>2528</v>
      </c>
      <c r="C1557" s="23" t="s">
        <v>1180</v>
      </c>
      <c r="D1557" s="23" t="s">
        <v>1181</v>
      </c>
      <c r="E1557" s="23">
        <v>641</v>
      </c>
      <c r="F1557" s="24" t="s">
        <v>2529</v>
      </c>
      <c r="G1557" s="23">
        <v>2978</v>
      </c>
      <c r="H1557" s="24" t="s">
        <v>2530</v>
      </c>
      <c r="I1557" s="24" t="s">
        <v>2531</v>
      </c>
      <c r="J1557" s="24" t="s">
        <v>2532</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5335</v>
      </c>
      <c r="B1558" s="23" t="s">
        <v>2528</v>
      </c>
      <c r="C1558" s="23" t="s">
        <v>1180</v>
      </c>
      <c r="D1558" s="23" t="s">
        <v>1181</v>
      </c>
      <c r="E1558" s="23">
        <v>641</v>
      </c>
      <c r="F1558" s="24" t="s">
        <v>2529</v>
      </c>
      <c r="G1558" s="23">
        <v>2979</v>
      </c>
      <c r="H1558" s="24" t="s">
        <v>2533</v>
      </c>
      <c r="I1558" s="24" t="s">
        <v>2534</v>
      </c>
      <c r="J1558" s="24" t="s">
        <v>2532</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5338</v>
      </c>
      <c r="B1559" s="23" t="s">
        <v>2686</v>
      </c>
      <c r="C1559" s="23" t="s">
        <v>1185</v>
      </c>
      <c r="D1559" s="23" t="s">
        <v>1186</v>
      </c>
      <c r="E1559" s="23">
        <v>917</v>
      </c>
      <c r="F1559" s="24" t="s">
        <v>2687</v>
      </c>
      <c r="G1559" s="23">
        <v>11773</v>
      </c>
      <c r="H1559" s="24" t="s">
        <v>5339</v>
      </c>
      <c r="I1559" s="24" t="s">
        <v>2501</v>
      </c>
      <c r="J1559" s="24" t="s">
        <v>2689</v>
      </c>
      <c r="K1559" s="23">
        <v>3533</v>
      </c>
      <c r="L1559" s="24" t="s">
        <v>2690</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5340</v>
      </c>
      <c r="B1560" s="23" t="s">
        <v>5341</v>
      </c>
      <c r="C1560" s="23" t="s">
        <v>1188</v>
      </c>
      <c r="D1560" s="23" t="s">
        <v>1189</v>
      </c>
      <c r="E1560" s="23">
        <v>965</v>
      </c>
      <c r="F1560" s="24" t="s">
        <v>5342</v>
      </c>
      <c r="G1560" s="23">
        <v>5094</v>
      </c>
      <c r="H1560" s="24" t="s">
        <v>5343</v>
      </c>
      <c r="I1560" s="24" t="s">
        <v>2501</v>
      </c>
      <c r="J1560" s="24" t="s">
        <v>5344</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5345</v>
      </c>
      <c r="B1561" s="23" t="s">
        <v>5346</v>
      </c>
      <c r="C1561" s="23" t="s">
        <v>1194</v>
      </c>
      <c r="D1561" s="23" t="s">
        <v>1195</v>
      </c>
      <c r="E1561" s="23">
        <v>1811</v>
      </c>
      <c r="F1561" s="24" t="s">
        <v>5347</v>
      </c>
      <c r="G1561" s="23">
        <v>21079</v>
      </c>
      <c r="H1561" s="24" t="s">
        <v>5348</v>
      </c>
      <c r="I1561" s="24" t="s">
        <v>2501</v>
      </c>
      <c r="J1561" s="24" t="s">
        <v>4560</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5349</v>
      </c>
      <c r="B1562" s="23" t="s">
        <v>5192</v>
      </c>
      <c r="C1562" s="23" t="s">
        <v>1200</v>
      </c>
      <c r="D1562" s="23" t="s">
        <v>1201</v>
      </c>
      <c r="E1562" s="23">
        <v>1912</v>
      </c>
      <c r="F1562" s="24" t="s">
        <v>5350</v>
      </c>
      <c r="G1562" s="23">
        <v>22845</v>
      </c>
      <c r="H1562" s="24" t="s">
        <v>5351</v>
      </c>
      <c r="I1562" s="24" t="s">
        <v>2501</v>
      </c>
      <c r="J1562" s="24" t="s">
        <v>4560</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5352</v>
      </c>
      <c r="B1563" s="23" t="s">
        <v>2614</v>
      </c>
      <c r="C1563" s="23" t="s">
        <v>1205</v>
      </c>
      <c r="D1563" s="23" t="s">
        <v>1206</v>
      </c>
      <c r="E1563" s="23">
        <v>1888</v>
      </c>
      <c r="F1563" s="24" t="s">
        <v>5353</v>
      </c>
      <c r="G1563" s="23">
        <v>22628</v>
      </c>
      <c r="H1563" s="24" t="s">
        <v>5354</v>
      </c>
      <c r="I1563" s="24" t="s">
        <v>2501</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5355</v>
      </c>
      <c r="B1564" s="23" t="s">
        <v>5356</v>
      </c>
      <c r="C1564" s="23" t="s">
        <v>1211</v>
      </c>
      <c r="D1564" s="23" t="s">
        <v>1212</v>
      </c>
      <c r="E1564" s="23">
        <v>1987</v>
      </c>
      <c r="F1564" s="24" t="s">
        <v>5357</v>
      </c>
      <c r="G1564" s="23">
        <v>23184</v>
      </c>
      <c r="H1564" s="24" t="s">
        <v>5358</v>
      </c>
      <c r="I1564" s="24" t="s">
        <v>5359</v>
      </c>
      <c r="J1564" s="24" t="s">
        <v>5360</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5355</v>
      </c>
      <c r="B1565" s="23" t="s">
        <v>5356</v>
      </c>
      <c r="C1565" s="23" t="s">
        <v>1211</v>
      </c>
      <c r="D1565" s="23" t="s">
        <v>1212</v>
      </c>
      <c r="E1565" s="23">
        <v>1987</v>
      </c>
      <c r="F1565" s="24" t="s">
        <v>5357</v>
      </c>
      <c r="G1565" s="23">
        <v>23185</v>
      </c>
      <c r="H1565" s="24" t="s">
        <v>5361</v>
      </c>
      <c r="I1565" s="24" t="s">
        <v>5362</v>
      </c>
      <c r="J1565" s="24" t="s">
        <v>5360</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5363</v>
      </c>
      <c r="B1566" s="23" t="s">
        <v>5364</v>
      </c>
      <c r="C1566" s="23" t="s">
        <v>1211</v>
      </c>
      <c r="D1566" s="23" t="s">
        <v>1212</v>
      </c>
      <c r="E1566" s="23">
        <v>1987</v>
      </c>
      <c r="F1566" s="24" t="s">
        <v>5357</v>
      </c>
      <c r="G1566" s="23">
        <v>23187</v>
      </c>
      <c r="H1566" s="24" t="s">
        <v>5365</v>
      </c>
      <c r="I1566" s="24" t="s">
        <v>5366</v>
      </c>
      <c r="J1566" s="24" t="s">
        <v>5360</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5367</v>
      </c>
      <c r="B1567" s="23" t="s">
        <v>5368</v>
      </c>
      <c r="C1567" s="23" t="s">
        <v>1217</v>
      </c>
      <c r="D1567" s="23" t="s">
        <v>1218</v>
      </c>
      <c r="E1567" s="23">
        <v>502</v>
      </c>
      <c r="F1567" s="24" t="s">
        <v>3309</v>
      </c>
      <c r="G1567" s="23">
        <v>13979</v>
      </c>
      <c r="H1567" s="24" t="s">
        <v>3315</v>
      </c>
      <c r="I1567" s="24" t="s">
        <v>3316</v>
      </c>
      <c r="J1567" s="24" t="s">
        <v>5369</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5367</v>
      </c>
      <c r="B1568" s="23" t="s">
        <v>5368</v>
      </c>
      <c r="C1568" s="23" t="s">
        <v>1217</v>
      </c>
      <c r="D1568" s="23" t="s">
        <v>1218</v>
      </c>
      <c r="E1568" s="23">
        <v>502</v>
      </c>
      <c r="F1568" s="24" t="s">
        <v>3309</v>
      </c>
      <c r="G1568" s="23">
        <v>13980</v>
      </c>
      <c r="H1568" s="24" t="s">
        <v>3313</v>
      </c>
      <c r="I1568" s="24" t="s">
        <v>3314</v>
      </c>
      <c r="J1568" s="24" t="s">
        <v>5369</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5367</v>
      </c>
      <c r="B1569" s="23" t="s">
        <v>5368</v>
      </c>
      <c r="C1569" s="23" t="s">
        <v>1217</v>
      </c>
      <c r="D1569" s="23" t="s">
        <v>1218</v>
      </c>
      <c r="E1569" s="23">
        <v>502</v>
      </c>
      <c r="F1569" s="24" t="s">
        <v>3309</v>
      </c>
      <c r="G1569" s="23">
        <v>13980</v>
      </c>
      <c r="H1569" s="24" t="s">
        <v>3313</v>
      </c>
      <c r="I1569" s="24" t="s">
        <v>3314</v>
      </c>
      <c r="J1569" s="24" t="s">
        <v>5369</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5367</v>
      </c>
      <c r="B1570" s="23" t="s">
        <v>5368</v>
      </c>
      <c r="C1570" s="23" t="s">
        <v>1217</v>
      </c>
      <c r="D1570" s="23" t="s">
        <v>1218</v>
      </c>
      <c r="E1570" s="23">
        <v>502</v>
      </c>
      <c r="F1570" s="24" t="s">
        <v>3309</v>
      </c>
      <c r="G1570" s="23">
        <v>13980</v>
      </c>
      <c r="H1570" s="24" t="s">
        <v>3313</v>
      </c>
      <c r="I1570" s="24" t="s">
        <v>3314</v>
      </c>
      <c r="J1570" s="24" t="s">
        <v>5369</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5367</v>
      </c>
      <c r="B1571" s="23" t="s">
        <v>5368</v>
      </c>
      <c r="C1571" s="23" t="s">
        <v>1217</v>
      </c>
      <c r="D1571" s="23" t="s">
        <v>1218</v>
      </c>
      <c r="E1571" s="23">
        <v>502</v>
      </c>
      <c r="F1571" s="24" t="s">
        <v>3309</v>
      </c>
      <c r="G1571" s="23">
        <v>13980</v>
      </c>
      <c r="H1571" s="24" t="s">
        <v>3313</v>
      </c>
      <c r="I1571" s="24" t="s">
        <v>3314</v>
      </c>
      <c r="J1571" s="24" t="s">
        <v>5369</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5367</v>
      </c>
      <c r="B1572" s="23" t="s">
        <v>5368</v>
      </c>
      <c r="C1572" s="23" t="s">
        <v>1217</v>
      </c>
      <c r="D1572" s="23" t="s">
        <v>1218</v>
      </c>
      <c r="E1572" s="23">
        <v>502</v>
      </c>
      <c r="F1572" s="24" t="s">
        <v>3309</v>
      </c>
      <c r="G1572" s="23">
        <v>13981</v>
      </c>
      <c r="H1572" s="24" t="s">
        <v>3310</v>
      </c>
      <c r="I1572" s="24" t="s">
        <v>3311</v>
      </c>
      <c r="J1572" s="24" t="s">
        <v>5369</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5367</v>
      </c>
      <c r="B1573" s="23" t="s">
        <v>5368</v>
      </c>
      <c r="C1573" s="23" t="s">
        <v>1217</v>
      </c>
      <c r="D1573" s="23" t="s">
        <v>1218</v>
      </c>
      <c r="E1573" s="23">
        <v>502</v>
      </c>
      <c r="F1573" s="24" t="s">
        <v>3309</v>
      </c>
      <c r="G1573" s="23">
        <v>13981</v>
      </c>
      <c r="H1573" s="24" t="s">
        <v>3310</v>
      </c>
      <c r="I1573" s="24" t="s">
        <v>3311</v>
      </c>
      <c r="J1573" s="24" t="s">
        <v>5369</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5370</v>
      </c>
      <c r="B1574" s="23" t="s">
        <v>3001</v>
      </c>
      <c r="C1574" s="23" t="s">
        <v>1220</v>
      </c>
      <c r="D1574" s="23" t="s">
        <v>1221</v>
      </c>
      <c r="E1574" s="23">
        <v>1823</v>
      </c>
      <c r="F1574" s="24" t="s">
        <v>3002</v>
      </c>
      <c r="G1574" s="23">
        <v>21248</v>
      </c>
      <c r="H1574" s="24" t="s">
        <v>3006</v>
      </c>
      <c r="I1574" s="24" t="s">
        <v>3007</v>
      </c>
      <c r="J1574" s="24" t="s">
        <v>3005</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5">
      <c r="A1575" s="23" t="s">
        <v>5370</v>
      </c>
      <c r="B1575" s="23" t="s">
        <v>3001</v>
      </c>
      <c r="C1575" s="23" t="s">
        <v>1220</v>
      </c>
      <c r="D1575" s="23" t="s">
        <v>1221</v>
      </c>
      <c r="E1575" s="23">
        <v>1823</v>
      </c>
      <c r="F1575" s="24" t="s">
        <v>3002</v>
      </c>
      <c r="G1575" s="23">
        <v>21247</v>
      </c>
      <c r="H1575" s="24" t="s">
        <v>3010</v>
      </c>
      <c r="I1575" s="24" t="s">
        <v>3011</v>
      </c>
      <c r="J1575" s="24" t="s">
        <v>3005</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5">
      <c r="A1576" s="23" t="s">
        <v>5370</v>
      </c>
      <c r="B1576" s="23" t="s">
        <v>3001</v>
      </c>
      <c r="C1576" s="23" t="s">
        <v>1220</v>
      </c>
      <c r="D1576" s="23" t="s">
        <v>1221</v>
      </c>
      <c r="E1576" s="23">
        <v>1823</v>
      </c>
      <c r="F1576" s="24" t="s">
        <v>3002</v>
      </c>
      <c r="G1576" s="23">
        <v>21254</v>
      </c>
      <c r="H1576" s="24" t="s">
        <v>3003</v>
      </c>
      <c r="I1576" s="24" t="s">
        <v>3004</v>
      </c>
      <c r="J1576" s="24" t="s">
        <v>3005</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5">
      <c r="A1577" s="23" t="s">
        <v>5370</v>
      </c>
      <c r="B1577" s="23" t="s">
        <v>3001</v>
      </c>
      <c r="C1577" s="23" t="s">
        <v>1220</v>
      </c>
      <c r="D1577" s="23" t="s">
        <v>1221</v>
      </c>
      <c r="E1577" s="23">
        <v>1823</v>
      </c>
      <c r="F1577" s="24" t="s">
        <v>3002</v>
      </c>
      <c r="G1577" s="23">
        <v>23914</v>
      </c>
      <c r="H1577" s="24" t="s">
        <v>3008</v>
      </c>
      <c r="I1577" s="24" t="s">
        <v>3009</v>
      </c>
      <c r="J1577" s="24" t="s">
        <v>3005</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5">
      <c r="A1578" s="23" t="s">
        <v>5370</v>
      </c>
      <c r="B1578" s="23" t="s">
        <v>3001</v>
      </c>
      <c r="C1578" s="23" t="s">
        <v>1220</v>
      </c>
      <c r="D1578" s="23" t="s">
        <v>1221</v>
      </c>
      <c r="E1578" s="23">
        <v>1823</v>
      </c>
      <c r="F1578" s="24" t="s">
        <v>3002</v>
      </c>
      <c r="G1578" s="23">
        <v>21253</v>
      </c>
      <c r="H1578" s="24" t="s">
        <v>3012</v>
      </c>
      <c r="I1578" s="24" t="s">
        <v>3013</v>
      </c>
      <c r="J1578" s="24" t="s">
        <v>3005</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5">
      <c r="A1579" s="23" t="s">
        <v>5370</v>
      </c>
      <c r="B1579" s="23" t="s">
        <v>3001</v>
      </c>
      <c r="C1579" s="23" t="s">
        <v>1220</v>
      </c>
      <c r="D1579" s="23" t="s">
        <v>1221</v>
      </c>
      <c r="E1579" s="23">
        <v>1823</v>
      </c>
      <c r="F1579" s="24" t="s">
        <v>3002</v>
      </c>
      <c r="G1579" s="23">
        <v>23915</v>
      </c>
      <c r="H1579" s="24" t="s">
        <v>3014</v>
      </c>
      <c r="I1579" s="24" t="s">
        <v>3015</v>
      </c>
      <c r="J1579" s="24" t="s">
        <v>3005</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5">
      <c r="A1580" s="23" t="s">
        <v>5371</v>
      </c>
      <c r="B1580" s="23" t="s">
        <v>5372</v>
      </c>
      <c r="C1580" s="23" t="s">
        <v>1225</v>
      </c>
      <c r="D1580" s="23" t="s">
        <v>1226</v>
      </c>
      <c r="E1580" s="23">
        <v>1817</v>
      </c>
      <c r="F1580" s="24" t="s">
        <v>5373</v>
      </c>
      <c r="G1580" s="23">
        <v>21158</v>
      </c>
      <c r="H1580" s="24" t="s">
        <v>5374</v>
      </c>
      <c r="I1580" s="24" t="s">
        <v>2501</v>
      </c>
      <c r="J1580" s="24" t="s">
        <v>5375</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5376</v>
      </c>
      <c r="B1581" s="23" t="s">
        <v>5377</v>
      </c>
      <c r="C1581" s="23" t="s">
        <v>1225</v>
      </c>
      <c r="D1581" s="23" t="s">
        <v>1226</v>
      </c>
      <c r="E1581" s="23">
        <v>1966</v>
      </c>
      <c r="F1581" s="24" t="s">
        <v>5378</v>
      </c>
      <c r="G1581" s="23">
        <v>23115</v>
      </c>
      <c r="H1581" s="24" t="s">
        <v>5379</v>
      </c>
      <c r="I1581" s="24" t="s">
        <v>2501</v>
      </c>
      <c r="J1581" s="24" t="s">
        <v>5380</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5381</v>
      </c>
      <c r="B1582" s="23" t="s">
        <v>4562</v>
      </c>
      <c r="C1582" s="23" t="s">
        <v>1231</v>
      </c>
      <c r="D1582" s="23" t="s">
        <v>1232</v>
      </c>
      <c r="E1582" s="23">
        <v>960</v>
      </c>
      <c r="F1582" s="24" t="s">
        <v>4563</v>
      </c>
      <c r="G1582" s="23">
        <v>5089</v>
      </c>
      <c r="H1582" s="24" t="s">
        <v>4564</v>
      </c>
      <c r="I1582" s="24" t="s">
        <v>2501</v>
      </c>
      <c r="J1582" s="24" t="s">
        <v>4565</v>
      </c>
      <c r="K1582" s="23">
        <v>1152</v>
      </c>
      <c r="L1582" s="24" t="s">
        <v>3790</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5382</v>
      </c>
      <c r="B1583" s="23" t="s">
        <v>5383</v>
      </c>
      <c r="C1583" s="23" t="s">
        <v>1237</v>
      </c>
      <c r="D1583" s="23" t="s">
        <v>1238</v>
      </c>
      <c r="E1583" s="23">
        <v>360</v>
      </c>
      <c r="F1583" s="24" t="s">
        <v>5384</v>
      </c>
      <c r="G1583" s="23">
        <v>12873</v>
      </c>
      <c r="H1583" s="24" t="s">
        <v>5385</v>
      </c>
      <c r="I1583" s="24" t="s">
        <v>5386</v>
      </c>
      <c r="J1583" s="24" t="s">
        <v>5387</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5382</v>
      </c>
      <c r="B1584" s="23" t="s">
        <v>5383</v>
      </c>
      <c r="C1584" s="23" t="s">
        <v>1237</v>
      </c>
      <c r="D1584" s="23" t="s">
        <v>1238</v>
      </c>
      <c r="E1584" s="23">
        <v>360</v>
      </c>
      <c r="F1584" s="24" t="s">
        <v>5384</v>
      </c>
      <c r="G1584" s="23">
        <v>1232</v>
      </c>
      <c r="H1584" s="24" t="s">
        <v>5388</v>
      </c>
      <c r="I1584" s="24" t="s">
        <v>5389</v>
      </c>
      <c r="J1584" s="24" t="s">
        <v>5387</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5390</v>
      </c>
      <c r="B1585" s="23" t="s">
        <v>2746</v>
      </c>
      <c r="C1585" s="23" t="s">
        <v>1237</v>
      </c>
      <c r="D1585" s="23" t="s">
        <v>1238</v>
      </c>
      <c r="E1585" s="23">
        <v>469</v>
      </c>
      <c r="F1585" s="24" t="s">
        <v>2737</v>
      </c>
      <c r="G1585" s="23">
        <v>786</v>
      </c>
      <c r="H1585" s="24" t="s">
        <v>5391</v>
      </c>
      <c r="I1585" s="24" t="s">
        <v>5392</v>
      </c>
      <c r="J1585" s="24" t="s">
        <v>2749</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5393</v>
      </c>
      <c r="B1586" s="23" t="s">
        <v>4255</v>
      </c>
      <c r="C1586" s="23" t="s">
        <v>1242</v>
      </c>
      <c r="D1586" s="23" t="s">
        <v>1243</v>
      </c>
      <c r="E1586" s="23">
        <v>836</v>
      </c>
      <c r="F1586" s="24" t="s">
        <v>4256</v>
      </c>
      <c r="G1586" s="23">
        <v>4790</v>
      </c>
      <c r="H1586" s="24" t="s">
        <v>4257</v>
      </c>
      <c r="I1586" s="24" t="s">
        <v>5394</v>
      </c>
      <c r="J1586" s="24" t="s">
        <v>4259</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5395</v>
      </c>
      <c r="B1587" s="23" t="s">
        <v>4261</v>
      </c>
      <c r="C1587" s="23" t="s">
        <v>1242</v>
      </c>
      <c r="D1587" s="23" t="s">
        <v>1243</v>
      </c>
      <c r="E1587" s="23">
        <v>967</v>
      </c>
      <c r="F1587" s="24" t="s">
        <v>4983</v>
      </c>
      <c r="G1587" s="23">
        <v>12727</v>
      </c>
      <c r="H1587" s="24" t="s">
        <v>5396</v>
      </c>
      <c r="I1587" s="24" t="s">
        <v>4813</v>
      </c>
      <c r="J1587" s="24" t="s">
        <v>4264</v>
      </c>
      <c r="K1587" s="23">
        <v>1822</v>
      </c>
      <c r="L1587" s="24" t="s">
        <v>4265</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5397</v>
      </c>
      <c r="B1588" s="23" t="s">
        <v>4267</v>
      </c>
      <c r="C1588" s="23" t="s">
        <v>1242</v>
      </c>
      <c r="D1588" s="23" t="s">
        <v>1243</v>
      </c>
      <c r="E1588" s="23">
        <v>966</v>
      </c>
      <c r="F1588" s="24" t="s">
        <v>4262</v>
      </c>
      <c r="G1588" s="23">
        <v>12726</v>
      </c>
      <c r="H1588" s="24" t="s">
        <v>5398</v>
      </c>
      <c r="I1588" s="24" t="s">
        <v>4813</v>
      </c>
      <c r="J1588" s="24" t="s">
        <v>4268</v>
      </c>
      <c r="K1588" s="23">
        <v>1821</v>
      </c>
      <c r="L1588" s="24" t="s">
        <v>4265</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5399</v>
      </c>
      <c r="B1589" s="23" t="s">
        <v>3385</v>
      </c>
      <c r="C1589" s="23" t="s">
        <v>1247</v>
      </c>
      <c r="D1589" s="23" t="s">
        <v>1248</v>
      </c>
      <c r="E1589" s="23">
        <v>1915</v>
      </c>
      <c r="F1589" s="24" t="s">
        <v>3386</v>
      </c>
      <c r="G1589" s="23">
        <v>22850</v>
      </c>
      <c r="H1589" s="24" t="s">
        <v>3387</v>
      </c>
      <c r="I1589" s="24" t="s">
        <v>3388</v>
      </c>
      <c r="J1589" s="24" t="s">
        <v>3389</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5399</v>
      </c>
      <c r="B1590" s="23" t="s">
        <v>3385</v>
      </c>
      <c r="C1590" s="23" t="s">
        <v>1247</v>
      </c>
      <c r="D1590" s="23" t="s">
        <v>1248</v>
      </c>
      <c r="E1590" s="23">
        <v>1915</v>
      </c>
      <c r="F1590" s="24" t="s">
        <v>3386</v>
      </c>
      <c r="G1590" s="23">
        <v>22851</v>
      </c>
      <c r="H1590" s="24" t="s">
        <v>3390</v>
      </c>
      <c r="I1590" s="24" t="s">
        <v>2998</v>
      </c>
      <c r="J1590" s="24" t="s">
        <v>3389</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5399</v>
      </c>
      <c r="B1591" s="23" t="s">
        <v>3385</v>
      </c>
      <c r="C1591" s="23" t="s">
        <v>1247</v>
      </c>
      <c r="D1591" s="23" t="s">
        <v>1248</v>
      </c>
      <c r="E1591" s="23">
        <v>1915</v>
      </c>
      <c r="F1591" s="24" t="s">
        <v>3386</v>
      </c>
      <c r="G1591" s="23">
        <v>22852</v>
      </c>
      <c r="H1591" s="24" t="s">
        <v>3391</v>
      </c>
      <c r="I1591" s="24" t="s">
        <v>3392</v>
      </c>
      <c r="J1591" s="24" t="s">
        <v>3389</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5399</v>
      </c>
      <c r="B1592" s="23" t="s">
        <v>3385</v>
      </c>
      <c r="C1592" s="23" t="s">
        <v>1247</v>
      </c>
      <c r="D1592" s="23" t="s">
        <v>1248</v>
      </c>
      <c r="E1592" s="23">
        <v>1915</v>
      </c>
      <c r="F1592" s="24" t="s">
        <v>3386</v>
      </c>
      <c r="G1592" s="23">
        <v>22854</v>
      </c>
      <c r="H1592" s="24" t="s">
        <v>3393</v>
      </c>
      <c r="I1592" s="24" t="s">
        <v>3363</v>
      </c>
      <c r="J1592" s="24" t="s">
        <v>3389</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5399</v>
      </c>
      <c r="B1593" s="23" t="s">
        <v>3385</v>
      </c>
      <c r="C1593" s="23" t="s">
        <v>1247</v>
      </c>
      <c r="D1593" s="23" t="s">
        <v>1248</v>
      </c>
      <c r="E1593" s="23">
        <v>1915</v>
      </c>
      <c r="F1593" s="24" t="s">
        <v>3386</v>
      </c>
      <c r="G1593" s="23">
        <v>22857</v>
      </c>
      <c r="H1593" s="24" t="s">
        <v>1251</v>
      </c>
      <c r="I1593" s="24" t="s">
        <v>5400</v>
      </c>
      <c r="J1593" s="24" t="s">
        <v>3389</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5399</v>
      </c>
      <c r="B1594" s="23" t="s">
        <v>3385</v>
      </c>
      <c r="C1594" s="23" t="s">
        <v>1247</v>
      </c>
      <c r="D1594" s="23" t="s">
        <v>1248</v>
      </c>
      <c r="E1594" s="23">
        <v>1915</v>
      </c>
      <c r="F1594" s="24" t="s">
        <v>3386</v>
      </c>
      <c r="G1594" s="23">
        <v>22857</v>
      </c>
      <c r="H1594" s="24" t="s">
        <v>1251</v>
      </c>
      <c r="I1594" s="24" t="s">
        <v>5400</v>
      </c>
      <c r="J1594" s="24" t="s">
        <v>3389</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5399</v>
      </c>
      <c r="B1595" s="23" t="s">
        <v>3385</v>
      </c>
      <c r="C1595" s="23" t="s">
        <v>1247</v>
      </c>
      <c r="D1595" s="23" t="s">
        <v>1248</v>
      </c>
      <c r="E1595" s="23">
        <v>1915</v>
      </c>
      <c r="F1595" s="24" t="s">
        <v>3386</v>
      </c>
      <c r="G1595" s="23">
        <v>22857</v>
      </c>
      <c r="H1595" s="24" t="s">
        <v>1251</v>
      </c>
      <c r="I1595" s="24" t="s">
        <v>5400</v>
      </c>
      <c r="J1595" s="24" t="s">
        <v>3389</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5401</v>
      </c>
      <c r="B1596" s="23" t="s">
        <v>3432</v>
      </c>
      <c r="C1596" s="23" t="s">
        <v>1252</v>
      </c>
      <c r="D1596" s="23" t="s">
        <v>1253</v>
      </c>
      <c r="E1596" s="23">
        <v>1916</v>
      </c>
      <c r="F1596" s="24" t="s">
        <v>3433</v>
      </c>
      <c r="G1596" s="23">
        <v>22863</v>
      </c>
      <c r="H1596" s="24" t="s">
        <v>3436</v>
      </c>
      <c r="I1596" s="24" t="s">
        <v>3437</v>
      </c>
      <c r="J1596" s="24" t="s">
        <v>3435</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5401</v>
      </c>
      <c r="B1597" s="23" t="s">
        <v>3432</v>
      </c>
      <c r="C1597" s="23" t="s">
        <v>1252</v>
      </c>
      <c r="D1597" s="23" t="s">
        <v>1253</v>
      </c>
      <c r="E1597" s="23">
        <v>1916</v>
      </c>
      <c r="F1597" s="24" t="s">
        <v>3433</v>
      </c>
      <c r="G1597" s="23">
        <v>22860</v>
      </c>
      <c r="H1597" s="24" t="s">
        <v>3434</v>
      </c>
      <c r="I1597" s="24" t="s">
        <v>5402</v>
      </c>
      <c r="J1597" s="24" t="s">
        <v>3435</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5401</v>
      </c>
      <c r="B1598" s="23" t="s">
        <v>3432</v>
      </c>
      <c r="C1598" s="23" t="s">
        <v>1252</v>
      </c>
      <c r="D1598" s="23" t="s">
        <v>1253</v>
      </c>
      <c r="E1598" s="23">
        <v>1916</v>
      </c>
      <c r="F1598" s="24" t="s">
        <v>3433</v>
      </c>
      <c r="G1598" s="23">
        <v>22862</v>
      </c>
      <c r="H1598" s="24" t="s">
        <v>3438</v>
      </c>
      <c r="I1598" s="24" t="s">
        <v>3400</v>
      </c>
      <c r="J1598" s="24" t="s">
        <v>3435</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5401</v>
      </c>
      <c r="B1599" s="23" t="s">
        <v>3432</v>
      </c>
      <c r="C1599" s="23" t="s">
        <v>1252</v>
      </c>
      <c r="D1599" s="23" t="s">
        <v>1253</v>
      </c>
      <c r="E1599" s="23">
        <v>1916</v>
      </c>
      <c r="F1599" s="24" t="s">
        <v>3433</v>
      </c>
      <c r="G1599" s="23">
        <v>22861</v>
      </c>
      <c r="H1599" s="24" t="s">
        <v>3439</v>
      </c>
      <c r="I1599" s="24" t="s">
        <v>3576</v>
      </c>
      <c r="J1599" s="24" t="s">
        <v>3435</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5401</v>
      </c>
      <c r="B1600" s="23" t="s">
        <v>3432</v>
      </c>
      <c r="C1600" s="23" t="s">
        <v>1252</v>
      </c>
      <c r="D1600" s="23" t="s">
        <v>1253</v>
      </c>
      <c r="E1600" s="23">
        <v>1916</v>
      </c>
      <c r="F1600" s="24" t="s">
        <v>3433</v>
      </c>
      <c r="G1600" s="23">
        <v>22866</v>
      </c>
      <c r="H1600" s="24" t="s">
        <v>3441</v>
      </c>
      <c r="I1600" s="24" t="s">
        <v>3360</v>
      </c>
      <c r="J1600" s="24" t="s">
        <v>3435</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5401</v>
      </c>
      <c r="B1601" s="23" t="s">
        <v>3432</v>
      </c>
      <c r="C1601" s="23" t="s">
        <v>1252</v>
      </c>
      <c r="D1601" s="23" t="s">
        <v>1253</v>
      </c>
      <c r="E1601" s="23">
        <v>1916</v>
      </c>
      <c r="F1601" s="24" t="s">
        <v>3433</v>
      </c>
      <c r="G1601" s="23">
        <v>22868</v>
      </c>
      <c r="H1601" s="24" t="s">
        <v>3443</v>
      </c>
      <c r="I1601" s="24" t="s">
        <v>2566</v>
      </c>
      <c r="J1601" s="24" t="s">
        <v>3435</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5401</v>
      </c>
      <c r="B1602" s="23" t="s">
        <v>3432</v>
      </c>
      <c r="C1602" s="23" t="s">
        <v>1252</v>
      </c>
      <c r="D1602" s="23" t="s">
        <v>1253</v>
      </c>
      <c r="E1602" s="23">
        <v>1916</v>
      </c>
      <c r="F1602" s="24" t="s">
        <v>3433</v>
      </c>
      <c r="G1602" s="23">
        <v>22867</v>
      </c>
      <c r="H1602" s="24" t="s">
        <v>3444</v>
      </c>
      <c r="I1602" s="24" t="s">
        <v>3577</v>
      </c>
      <c r="J1602" s="24" t="s">
        <v>3435</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5403</v>
      </c>
      <c r="B1603" s="23" t="s">
        <v>4255</v>
      </c>
      <c r="C1603" s="23" t="s">
        <v>1257</v>
      </c>
      <c r="D1603" s="23" t="s">
        <v>1258</v>
      </c>
      <c r="E1603" s="23">
        <v>836</v>
      </c>
      <c r="F1603" s="24" t="s">
        <v>4256</v>
      </c>
      <c r="G1603" s="23">
        <v>4790</v>
      </c>
      <c r="H1603" s="24" t="s">
        <v>4257</v>
      </c>
      <c r="I1603" s="24" t="s">
        <v>5404</v>
      </c>
      <c r="J1603" s="24" t="s">
        <v>4259</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5403</v>
      </c>
      <c r="B1604" s="23" t="s">
        <v>4255</v>
      </c>
      <c r="C1604" s="23" t="s">
        <v>1257</v>
      </c>
      <c r="D1604" s="23" t="s">
        <v>1258</v>
      </c>
      <c r="E1604" s="23">
        <v>836</v>
      </c>
      <c r="F1604" s="24" t="s">
        <v>4256</v>
      </c>
      <c r="G1604" s="23">
        <v>4790</v>
      </c>
      <c r="H1604" s="24" t="s">
        <v>4257</v>
      </c>
      <c r="I1604" s="24" t="s">
        <v>5404</v>
      </c>
      <c r="J1604" s="24" t="s">
        <v>4259</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5405</v>
      </c>
      <c r="B1605" s="23" t="s">
        <v>5406</v>
      </c>
      <c r="C1605" s="23" t="s">
        <v>1262</v>
      </c>
      <c r="D1605" s="23" t="s">
        <v>1263</v>
      </c>
      <c r="E1605" s="23">
        <v>407</v>
      </c>
      <c r="F1605" s="24" t="s">
        <v>5407</v>
      </c>
      <c r="G1605" s="23">
        <v>1516</v>
      </c>
      <c r="H1605" s="24" t="s">
        <v>5408</v>
      </c>
      <c r="I1605" s="24" t="s">
        <v>5409</v>
      </c>
      <c r="J1605" s="24" t="s">
        <v>5410</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5405</v>
      </c>
      <c r="B1606" s="23" t="s">
        <v>5406</v>
      </c>
      <c r="C1606" s="23" t="s">
        <v>1262</v>
      </c>
      <c r="D1606" s="23" t="s">
        <v>1263</v>
      </c>
      <c r="E1606" s="23">
        <v>407</v>
      </c>
      <c r="F1606" s="24" t="s">
        <v>5407</v>
      </c>
      <c r="G1606" s="23">
        <v>1518</v>
      </c>
      <c r="H1606" s="24" t="s">
        <v>5411</v>
      </c>
      <c r="I1606" s="24" t="s">
        <v>5412</v>
      </c>
      <c r="J1606" s="24" t="s">
        <v>5410</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5405</v>
      </c>
      <c r="B1607" s="23" t="s">
        <v>5406</v>
      </c>
      <c r="C1607" s="23" t="s">
        <v>1262</v>
      </c>
      <c r="D1607" s="23" t="s">
        <v>1263</v>
      </c>
      <c r="E1607" s="23">
        <v>407</v>
      </c>
      <c r="F1607" s="24" t="s">
        <v>5407</v>
      </c>
      <c r="G1607" s="23">
        <v>1517</v>
      </c>
      <c r="H1607" s="24" t="s">
        <v>5413</v>
      </c>
      <c r="I1607" s="24" t="s">
        <v>5414</v>
      </c>
      <c r="J1607" s="24" t="s">
        <v>5410</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5415</v>
      </c>
      <c r="B1608" s="23" t="s">
        <v>5285</v>
      </c>
      <c r="C1608" s="23" t="s">
        <v>1267</v>
      </c>
      <c r="D1608" s="23" t="s">
        <v>1268</v>
      </c>
      <c r="E1608" s="23">
        <v>590</v>
      </c>
      <c r="F1608" s="24" t="s">
        <v>5286</v>
      </c>
      <c r="G1608" s="23">
        <v>25611</v>
      </c>
      <c r="H1608" s="24" t="s">
        <v>5416</v>
      </c>
      <c r="I1608" s="24" t="s">
        <v>5417</v>
      </c>
      <c r="J1608" s="24" t="s">
        <v>5289</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5418</v>
      </c>
      <c r="B1609" s="23" t="s">
        <v>4574</v>
      </c>
      <c r="C1609" s="23" t="s">
        <v>1272</v>
      </c>
      <c r="D1609" s="23" t="s">
        <v>1273</v>
      </c>
      <c r="E1609" s="23">
        <v>687</v>
      </c>
      <c r="F1609" s="24" t="s">
        <v>4575</v>
      </c>
      <c r="G1609" s="23">
        <v>29106</v>
      </c>
      <c r="H1609" s="24" t="s">
        <v>5419</v>
      </c>
      <c r="I1609" s="24" t="s">
        <v>5420</v>
      </c>
      <c r="J1609" s="24" t="s">
        <v>4578</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5418</v>
      </c>
      <c r="B1610" s="23" t="s">
        <v>4574</v>
      </c>
      <c r="C1610" s="23" t="s">
        <v>1272</v>
      </c>
      <c r="D1610" s="23" t="s">
        <v>1273</v>
      </c>
      <c r="E1610" s="23">
        <v>687</v>
      </c>
      <c r="F1610" s="24" t="s">
        <v>4575</v>
      </c>
      <c r="G1610" s="23">
        <v>29105</v>
      </c>
      <c r="H1610" s="24" t="s">
        <v>5421</v>
      </c>
      <c r="I1610" s="24" t="s">
        <v>5422</v>
      </c>
      <c r="J1610" s="24" t="s">
        <v>4578</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5423</v>
      </c>
      <c r="B1611" s="23" t="s">
        <v>5424</v>
      </c>
      <c r="C1611" s="23" t="s">
        <v>1277</v>
      </c>
      <c r="D1611" s="23" t="s">
        <v>1278</v>
      </c>
      <c r="E1611" s="23">
        <v>469</v>
      </c>
      <c r="F1611" s="24" t="s">
        <v>2737</v>
      </c>
      <c r="G1611" s="23">
        <v>12301</v>
      </c>
      <c r="H1611" s="24" t="s">
        <v>1281</v>
      </c>
      <c r="I1611" s="24" t="s">
        <v>2501</v>
      </c>
      <c r="J1611" s="24" t="s">
        <v>5425</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5426</v>
      </c>
      <c r="B1612" s="23" t="s">
        <v>5427</v>
      </c>
      <c r="C1612" s="23" t="s">
        <v>1282</v>
      </c>
      <c r="D1612" s="23" t="s">
        <v>1283</v>
      </c>
      <c r="E1612" s="23">
        <v>1956</v>
      </c>
      <c r="F1612" s="24" t="s">
        <v>5428</v>
      </c>
      <c r="G1612" s="23">
        <v>24150</v>
      </c>
      <c r="H1612" s="24" t="s">
        <v>5429</v>
      </c>
      <c r="I1612" s="24" t="s">
        <v>5430</v>
      </c>
      <c r="J1612" s="24" t="s">
        <v>5431</v>
      </c>
      <c r="K1612" s="23">
        <v>2326</v>
      </c>
      <c r="L1612" s="24" t="s">
        <v>5432</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5433</v>
      </c>
      <c r="B1613" s="23" t="s">
        <v>5174</v>
      </c>
      <c r="C1613" s="23" t="s">
        <v>1287</v>
      </c>
      <c r="D1613" s="23" t="s">
        <v>1288</v>
      </c>
      <c r="E1613" s="23">
        <v>2180</v>
      </c>
      <c r="F1613" s="24" t="s">
        <v>5434</v>
      </c>
      <c r="G1613" s="23">
        <v>26059</v>
      </c>
      <c r="H1613" s="24" t="s">
        <v>5435</v>
      </c>
      <c r="I1613" s="24" t="s">
        <v>5436</v>
      </c>
      <c r="J1613" s="24" t="s">
        <v>5178</v>
      </c>
      <c r="K1613" s="23">
        <v>2140</v>
      </c>
      <c r="L1613" s="24" t="s">
        <v>4251</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5433</v>
      </c>
      <c r="B1614" s="23" t="s">
        <v>5174</v>
      </c>
      <c r="C1614" s="23" t="s">
        <v>1287</v>
      </c>
      <c r="D1614" s="23" t="s">
        <v>1288</v>
      </c>
      <c r="E1614" s="23">
        <v>2180</v>
      </c>
      <c r="F1614" s="24" t="s">
        <v>5434</v>
      </c>
      <c r="G1614" s="23">
        <v>26060</v>
      </c>
      <c r="H1614" s="24" t="s">
        <v>5437</v>
      </c>
      <c r="I1614" s="24" t="s">
        <v>5438</v>
      </c>
      <c r="J1614" s="24" t="s">
        <v>5178</v>
      </c>
      <c r="K1614" s="23">
        <v>2140</v>
      </c>
      <c r="L1614" s="24" t="s">
        <v>4251</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5439</v>
      </c>
      <c r="B1615" s="23" t="s">
        <v>2499</v>
      </c>
      <c r="C1615" s="23" t="s">
        <v>1292</v>
      </c>
      <c r="D1615" s="23" t="s">
        <v>1293</v>
      </c>
      <c r="E1615" s="23">
        <v>908</v>
      </c>
      <c r="F1615" s="24" t="s">
        <v>5440</v>
      </c>
      <c r="G1615" s="23">
        <v>5014</v>
      </c>
      <c r="H1615" s="24" t="s">
        <v>5441</v>
      </c>
      <c r="I1615" s="24" t="s">
        <v>5442</v>
      </c>
      <c r="J1615" s="24" t="s">
        <v>2502</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5439</v>
      </c>
      <c r="B1616" s="23" t="s">
        <v>2499</v>
      </c>
      <c r="C1616" s="23" t="s">
        <v>1292</v>
      </c>
      <c r="D1616" s="23" t="s">
        <v>1293</v>
      </c>
      <c r="E1616" s="23">
        <v>909</v>
      </c>
      <c r="F1616" s="24" t="s">
        <v>1296</v>
      </c>
      <c r="G1616" s="23">
        <v>5029</v>
      </c>
      <c r="H1616" s="24" t="s">
        <v>5443</v>
      </c>
      <c r="I1616" s="24" t="s">
        <v>5444</v>
      </c>
      <c r="J1616" s="24" t="s">
        <v>2502</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5445</v>
      </c>
      <c r="B1617" s="23" t="s">
        <v>5446</v>
      </c>
      <c r="C1617" s="23" t="s">
        <v>1297</v>
      </c>
      <c r="D1617" s="23" t="s">
        <v>1298</v>
      </c>
      <c r="E1617" s="23">
        <v>201</v>
      </c>
      <c r="F1617" s="24" t="s">
        <v>1301</v>
      </c>
      <c r="G1617" s="23">
        <v>24265</v>
      </c>
      <c r="H1617" s="24" t="s">
        <v>5447</v>
      </c>
      <c r="I1617" s="24" t="s">
        <v>5448</v>
      </c>
      <c r="J1617" s="24" t="s">
        <v>5449</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5445</v>
      </c>
      <c r="B1618" s="23" t="s">
        <v>5446</v>
      </c>
      <c r="C1618" s="23" t="s">
        <v>1297</v>
      </c>
      <c r="D1618" s="23" t="s">
        <v>1298</v>
      </c>
      <c r="E1618" s="23">
        <v>201</v>
      </c>
      <c r="F1618" s="24" t="s">
        <v>1301</v>
      </c>
      <c r="G1618" s="23">
        <v>24266</v>
      </c>
      <c r="H1618" s="24" t="s">
        <v>5450</v>
      </c>
      <c r="I1618" s="24" t="s">
        <v>5451</v>
      </c>
      <c r="J1618" s="24" t="s">
        <v>5449</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5445</v>
      </c>
      <c r="B1619" s="23" t="s">
        <v>5446</v>
      </c>
      <c r="C1619" s="23" t="s">
        <v>1297</v>
      </c>
      <c r="D1619" s="23" t="s">
        <v>1298</v>
      </c>
      <c r="E1619" s="23">
        <v>201</v>
      </c>
      <c r="F1619" s="24" t="s">
        <v>1301</v>
      </c>
      <c r="G1619" s="23">
        <v>28216</v>
      </c>
      <c r="H1619" s="24" t="s">
        <v>5452</v>
      </c>
      <c r="I1619" s="24" t="s">
        <v>5453</v>
      </c>
      <c r="J1619" s="24" t="s">
        <v>5449</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5454</v>
      </c>
      <c r="B1620" s="23" t="s">
        <v>3290</v>
      </c>
      <c r="C1620" s="23" t="s">
        <v>1302</v>
      </c>
      <c r="D1620" s="23" t="s">
        <v>1303</v>
      </c>
      <c r="E1620" s="23">
        <v>617</v>
      </c>
      <c r="F1620" s="24" t="s">
        <v>3291</v>
      </c>
      <c r="G1620" s="23">
        <v>2809</v>
      </c>
      <c r="H1620" s="24" t="s">
        <v>3292</v>
      </c>
      <c r="I1620" s="24" t="s">
        <v>5455</v>
      </c>
      <c r="J1620" s="24" t="s">
        <v>3294</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5454</v>
      </c>
      <c r="B1621" s="23" t="s">
        <v>3290</v>
      </c>
      <c r="C1621" s="23" t="s">
        <v>1302</v>
      </c>
      <c r="D1621" s="23" t="s">
        <v>1303</v>
      </c>
      <c r="E1621" s="23">
        <v>617</v>
      </c>
      <c r="F1621" s="24" t="s">
        <v>3291</v>
      </c>
      <c r="G1621" s="23">
        <v>2812</v>
      </c>
      <c r="H1621" s="24" t="s">
        <v>3297</v>
      </c>
      <c r="I1621" s="24" t="s">
        <v>5456</v>
      </c>
      <c r="J1621" s="24" t="s">
        <v>3294</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5454</v>
      </c>
      <c r="B1622" s="23" t="s">
        <v>3290</v>
      </c>
      <c r="C1622" s="23" t="s">
        <v>1302</v>
      </c>
      <c r="D1622" s="23" t="s">
        <v>1303</v>
      </c>
      <c r="E1622" s="23">
        <v>617</v>
      </c>
      <c r="F1622" s="24" t="s">
        <v>3291</v>
      </c>
      <c r="G1622" s="23">
        <v>2810</v>
      </c>
      <c r="H1622" s="24" t="s">
        <v>3295</v>
      </c>
      <c r="I1622" s="24" t="s">
        <v>5457</v>
      </c>
      <c r="J1622" s="24" t="s">
        <v>3294</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5454</v>
      </c>
      <c r="B1623" s="23" t="s">
        <v>3290</v>
      </c>
      <c r="C1623" s="23" t="s">
        <v>1302</v>
      </c>
      <c r="D1623" s="23" t="s">
        <v>1303</v>
      </c>
      <c r="E1623" s="23">
        <v>617</v>
      </c>
      <c r="F1623" s="24" t="s">
        <v>3291</v>
      </c>
      <c r="G1623" s="23">
        <v>2810</v>
      </c>
      <c r="H1623" s="24" t="s">
        <v>3295</v>
      </c>
      <c r="I1623" s="24" t="s">
        <v>5457</v>
      </c>
      <c r="J1623" s="24" t="s">
        <v>3294</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5458</v>
      </c>
      <c r="B1624" s="23" t="s">
        <v>2638</v>
      </c>
      <c r="C1624" s="23" t="s">
        <v>1307</v>
      </c>
      <c r="D1624" s="23" t="s">
        <v>1308</v>
      </c>
      <c r="E1624" s="23">
        <v>364</v>
      </c>
      <c r="F1624" s="24" t="s">
        <v>2639</v>
      </c>
      <c r="G1624" s="23">
        <v>768</v>
      </c>
      <c r="H1624" s="24" t="s">
        <v>2644</v>
      </c>
      <c r="I1624" s="24" t="s">
        <v>2962</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5458</v>
      </c>
      <c r="B1625" s="23" t="s">
        <v>2638</v>
      </c>
      <c r="C1625" s="23" t="s">
        <v>1307</v>
      </c>
      <c r="D1625" s="23" t="s">
        <v>1308</v>
      </c>
      <c r="E1625" s="23">
        <v>364</v>
      </c>
      <c r="F1625" s="24" t="s">
        <v>2639</v>
      </c>
      <c r="G1625" s="23">
        <v>16660</v>
      </c>
      <c r="H1625" s="24" t="s">
        <v>2642</v>
      </c>
      <c r="I1625" s="24" t="s">
        <v>2961</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5459</v>
      </c>
      <c r="B1626" s="23" t="s">
        <v>4680</v>
      </c>
      <c r="C1626" s="23" t="s">
        <v>1310</v>
      </c>
      <c r="D1626" s="23" t="s">
        <v>1311</v>
      </c>
      <c r="E1626" s="23">
        <v>362</v>
      </c>
      <c r="F1626" s="24" t="s">
        <v>4681</v>
      </c>
      <c r="G1626" s="23">
        <v>1030</v>
      </c>
      <c r="H1626" s="24" t="s">
        <v>4698</v>
      </c>
      <c r="I1626" s="24" t="s">
        <v>5460</v>
      </c>
      <c r="J1626" s="24" t="s">
        <v>4684</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5459</v>
      </c>
      <c r="B1627" s="23" t="s">
        <v>4680</v>
      </c>
      <c r="C1627" s="23" t="s">
        <v>1310</v>
      </c>
      <c r="D1627" s="23" t="s">
        <v>1311</v>
      </c>
      <c r="E1627" s="23">
        <v>362</v>
      </c>
      <c r="F1627" s="24" t="s">
        <v>4681</v>
      </c>
      <c r="G1627" s="23">
        <v>1026</v>
      </c>
      <c r="H1627" s="24" t="s">
        <v>4682</v>
      </c>
      <c r="I1627" s="24" t="s">
        <v>4683</v>
      </c>
      <c r="J1627" s="24" t="s">
        <v>4684</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5459</v>
      </c>
      <c r="B1628" s="23" t="s">
        <v>4680</v>
      </c>
      <c r="C1628" s="23" t="s">
        <v>1310</v>
      </c>
      <c r="D1628" s="23" t="s">
        <v>1311</v>
      </c>
      <c r="E1628" s="23">
        <v>362</v>
      </c>
      <c r="F1628" s="24" t="s">
        <v>4681</v>
      </c>
      <c r="G1628" s="23">
        <v>1026</v>
      </c>
      <c r="H1628" s="24" t="s">
        <v>4682</v>
      </c>
      <c r="I1628" s="24" t="s">
        <v>4683</v>
      </c>
      <c r="J1628" s="24" t="s">
        <v>4684</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5459</v>
      </c>
      <c r="B1629" s="23" t="s">
        <v>4680</v>
      </c>
      <c r="C1629" s="23" t="s">
        <v>1310</v>
      </c>
      <c r="D1629" s="23" t="s">
        <v>1311</v>
      </c>
      <c r="E1629" s="23">
        <v>362</v>
      </c>
      <c r="F1629" s="24" t="s">
        <v>4681</v>
      </c>
      <c r="G1629" s="23">
        <v>1026</v>
      </c>
      <c r="H1629" s="24" t="s">
        <v>4682</v>
      </c>
      <c r="I1629" s="24" t="s">
        <v>4683</v>
      </c>
      <c r="J1629" s="24" t="s">
        <v>4684</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5459</v>
      </c>
      <c r="B1630" s="23" t="s">
        <v>4680</v>
      </c>
      <c r="C1630" s="23" t="s">
        <v>1310</v>
      </c>
      <c r="D1630" s="23" t="s">
        <v>1311</v>
      </c>
      <c r="E1630" s="23">
        <v>362</v>
      </c>
      <c r="F1630" s="24" t="s">
        <v>4681</v>
      </c>
      <c r="G1630" s="23">
        <v>1026</v>
      </c>
      <c r="H1630" s="24" t="s">
        <v>4682</v>
      </c>
      <c r="I1630" s="24" t="s">
        <v>4683</v>
      </c>
      <c r="J1630" s="24" t="s">
        <v>4684</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5459</v>
      </c>
      <c r="B1631" s="23" t="s">
        <v>4680</v>
      </c>
      <c r="C1631" s="23" t="s">
        <v>1310</v>
      </c>
      <c r="D1631" s="23" t="s">
        <v>1311</v>
      </c>
      <c r="E1631" s="23">
        <v>362</v>
      </c>
      <c r="F1631" s="24" t="s">
        <v>4681</v>
      </c>
      <c r="G1631" s="23">
        <v>1026</v>
      </c>
      <c r="H1631" s="24" t="s">
        <v>4682</v>
      </c>
      <c r="I1631" s="24" t="s">
        <v>4683</v>
      </c>
      <c r="J1631" s="24" t="s">
        <v>4684</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5459</v>
      </c>
      <c r="B1632" s="23" t="s">
        <v>4680</v>
      </c>
      <c r="C1632" s="23" t="s">
        <v>1310</v>
      </c>
      <c r="D1632" s="23" t="s">
        <v>1311</v>
      </c>
      <c r="E1632" s="23">
        <v>362</v>
      </c>
      <c r="F1632" s="24" t="s">
        <v>4681</v>
      </c>
      <c r="G1632" s="23">
        <v>1026</v>
      </c>
      <c r="H1632" s="24" t="s">
        <v>4682</v>
      </c>
      <c r="I1632" s="24" t="s">
        <v>4683</v>
      </c>
      <c r="J1632" s="24" t="s">
        <v>4684</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5459</v>
      </c>
      <c r="B1633" s="23" t="s">
        <v>4680</v>
      </c>
      <c r="C1633" s="23" t="s">
        <v>1310</v>
      </c>
      <c r="D1633" s="23" t="s">
        <v>1311</v>
      </c>
      <c r="E1633" s="23">
        <v>362</v>
      </c>
      <c r="F1633" s="24" t="s">
        <v>4681</v>
      </c>
      <c r="G1633" s="23">
        <v>1026</v>
      </c>
      <c r="H1633" s="24" t="s">
        <v>4682</v>
      </c>
      <c r="I1633" s="24" t="s">
        <v>4683</v>
      </c>
      <c r="J1633" s="24" t="s">
        <v>4684</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5461</v>
      </c>
      <c r="B1634" s="23" t="s">
        <v>4463</v>
      </c>
      <c r="C1634" s="23" t="s">
        <v>1315</v>
      </c>
      <c r="D1634" s="23" t="s">
        <v>1316</v>
      </c>
      <c r="E1634" s="23">
        <v>379</v>
      </c>
      <c r="F1634" s="24" t="s">
        <v>4464</v>
      </c>
      <c r="G1634" s="23">
        <v>513</v>
      </c>
      <c r="H1634" s="24" t="s">
        <v>4465</v>
      </c>
      <c r="I1634" s="24" t="s">
        <v>5462</v>
      </c>
      <c r="J1634" s="24" t="s">
        <v>4467</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5461</v>
      </c>
      <c r="B1635" s="23" t="s">
        <v>4463</v>
      </c>
      <c r="C1635" s="23" t="s">
        <v>1315</v>
      </c>
      <c r="D1635" s="23" t="s">
        <v>1316</v>
      </c>
      <c r="E1635" s="23">
        <v>379</v>
      </c>
      <c r="F1635" s="24" t="s">
        <v>4464</v>
      </c>
      <c r="G1635" s="23">
        <v>506</v>
      </c>
      <c r="H1635" s="24" t="s">
        <v>4468</v>
      </c>
      <c r="I1635" s="24" t="s">
        <v>5463</v>
      </c>
      <c r="J1635" s="24" t="s">
        <v>4467</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5461</v>
      </c>
      <c r="B1636" s="23" t="s">
        <v>4463</v>
      </c>
      <c r="C1636" s="23" t="s">
        <v>1315</v>
      </c>
      <c r="D1636" s="23" t="s">
        <v>1316</v>
      </c>
      <c r="E1636" s="23">
        <v>379</v>
      </c>
      <c r="F1636" s="24" t="s">
        <v>4464</v>
      </c>
      <c r="G1636" s="23">
        <v>508</v>
      </c>
      <c r="H1636" s="24" t="s">
        <v>4470</v>
      </c>
      <c r="I1636" s="24" t="s">
        <v>5464</v>
      </c>
      <c r="J1636" s="24" t="s">
        <v>4467</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5461</v>
      </c>
      <c r="B1637" s="23" t="s">
        <v>4463</v>
      </c>
      <c r="C1637" s="23" t="s">
        <v>1315</v>
      </c>
      <c r="D1637" s="23" t="s">
        <v>1316</v>
      </c>
      <c r="E1637" s="23">
        <v>379</v>
      </c>
      <c r="F1637" s="24" t="s">
        <v>4464</v>
      </c>
      <c r="G1637" s="23">
        <v>514</v>
      </c>
      <c r="H1637" s="24" t="s">
        <v>4472</v>
      </c>
      <c r="I1637" s="24" t="s">
        <v>5465</v>
      </c>
      <c r="J1637" s="24" t="s">
        <v>4467</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5466</v>
      </c>
      <c r="B1638" s="23" t="s">
        <v>4493</v>
      </c>
      <c r="C1638" s="23" t="s">
        <v>1315</v>
      </c>
      <c r="D1638" s="23" t="s">
        <v>1316</v>
      </c>
      <c r="E1638" s="23">
        <v>394</v>
      </c>
      <c r="F1638" s="24" t="s">
        <v>4494</v>
      </c>
      <c r="G1638" s="23">
        <v>708</v>
      </c>
      <c r="H1638" s="24" t="s">
        <v>4495</v>
      </c>
      <c r="I1638" s="24" t="s">
        <v>5467</v>
      </c>
      <c r="J1638" s="24" t="s">
        <v>4497</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5466</v>
      </c>
      <c r="B1639" s="23" t="s">
        <v>4493</v>
      </c>
      <c r="C1639" s="23" t="s">
        <v>1315</v>
      </c>
      <c r="D1639" s="23" t="s">
        <v>1316</v>
      </c>
      <c r="E1639" s="23">
        <v>394</v>
      </c>
      <c r="F1639" s="24" t="s">
        <v>4494</v>
      </c>
      <c r="G1639" s="23">
        <v>708</v>
      </c>
      <c r="H1639" s="24" t="s">
        <v>4495</v>
      </c>
      <c r="I1639" s="24" t="s">
        <v>5467</v>
      </c>
      <c r="J1639" s="24" t="s">
        <v>4497</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5466</v>
      </c>
      <c r="B1640" s="23" t="s">
        <v>4493</v>
      </c>
      <c r="C1640" s="23" t="s">
        <v>1315</v>
      </c>
      <c r="D1640" s="23" t="s">
        <v>1316</v>
      </c>
      <c r="E1640" s="23">
        <v>394</v>
      </c>
      <c r="F1640" s="24" t="s">
        <v>4494</v>
      </c>
      <c r="G1640" s="23">
        <v>708</v>
      </c>
      <c r="H1640" s="24" t="s">
        <v>4495</v>
      </c>
      <c r="I1640" s="24" t="s">
        <v>5467</v>
      </c>
      <c r="J1640" s="24" t="s">
        <v>4497</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5466</v>
      </c>
      <c r="B1641" s="23" t="s">
        <v>4493</v>
      </c>
      <c r="C1641" s="23" t="s">
        <v>1315</v>
      </c>
      <c r="D1641" s="23" t="s">
        <v>1316</v>
      </c>
      <c r="E1641" s="23">
        <v>394</v>
      </c>
      <c r="F1641" s="24" t="s">
        <v>4494</v>
      </c>
      <c r="G1641" s="23">
        <v>708</v>
      </c>
      <c r="H1641" s="24" t="s">
        <v>4495</v>
      </c>
      <c r="I1641" s="24" t="s">
        <v>5467</v>
      </c>
      <c r="J1641" s="24" t="s">
        <v>4497</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5468</v>
      </c>
      <c r="B1642" s="23" t="s">
        <v>4485</v>
      </c>
      <c r="C1642" s="23" t="s">
        <v>1315</v>
      </c>
      <c r="D1642" s="23" t="s">
        <v>1316</v>
      </c>
      <c r="E1642" s="23">
        <v>2103</v>
      </c>
      <c r="F1642" s="24" t="s">
        <v>4486</v>
      </c>
      <c r="G1642" s="23">
        <v>24087</v>
      </c>
      <c r="H1642" s="24" t="s">
        <v>4487</v>
      </c>
      <c r="I1642" s="24" t="s">
        <v>5469</v>
      </c>
      <c r="J1642" s="24" t="s">
        <v>4489</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5468</v>
      </c>
      <c r="B1643" s="23" t="s">
        <v>4485</v>
      </c>
      <c r="C1643" s="23" t="s">
        <v>1315</v>
      </c>
      <c r="D1643" s="23" t="s">
        <v>1316</v>
      </c>
      <c r="E1643" s="23">
        <v>2103</v>
      </c>
      <c r="F1643" s="24" t="s">
        <v>4486</v>
      </c>
      <c r="G1643" s="23">
        <v>24088</v>
      </c>
      <c r="H1643" s="24" t="s">
        <v>4490</v>
      </c>
      <c r="I1643" s="24" t="s">
        <v>5470</v>
      </c>
      <c r="J1643" s="24" t="s">
        <v>4489</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5471</v>
      </c>
      <c r="B1644" s="23" t="s">
        <v>4475</v>
      </c>
      <c r="C1644" s="23" t="s">
        <v>1315</v>
      </c>
      <c r="D1644" s="23" t="s">
        <v>1316</v>
      </c>
      <c r="E1644" s="23">
        <v>1632</v>
      </c>
      <c r="F1644" s="24" t="s">
        <v>4476</v>
      </c>
      <c r="G1644" s="23">
        <v>15324</v>
      </c>
      <c r="H1644" s="24" t="s">
        <v>4477</v>
      </c>
      <c r="I1644" s="24" t="s">
        <v>5472</v>
      </c>
      <c r="J1644" s="24" t="s">
        <v>4479</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5471</v>
      </c>
      <c r="B1645" s="23" t="s">
        <v>4475</v>
      </c>
      <c r="C1645" s="23" t="s">
        <v>1315</v>
      </c>
      <c r="D1645" s="23" t="s">
        <v>1316</v>
      </c>
      <c r="E1645" s="23">
        <v>1632</v>
      </c>
      <c r="F1645" s="24" t="s">
        <v>4476</v>
      </c>
      <c r="G1645" s="23">
        <v>15325</v>
      </c>
      <c r="H1645" s="24" t="s">
        <v>4480</v>
      </c>
      <c r="I1645" s="24" t="s">
        <v>5473</v>
      </c>
      <c r="J1645" s="24" t="s">
        <v>4479</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5471</v>
      </c>
      <c r="B1646" s="23" t="s">
        <v>4475</v>
      </c>
      <c r="C1646" s="23" t="s">
        <v>1315</v>
      </c>
      <c r="D1646" s="23" t="s">
        <v>1316</v>
      </c>
      <c r="E1646" s="23">
        <v>1632</v>
      </c>
      <c r="F1646" s="24" t="s">
        <v>4476</v>
      </c>
      <c r="G1646" s="23">
        <v>15326</v>
      </c>
      <c r="H1646" s="24" t="s">
        <v>4482</v>
      </c>
      <c r="I1646" s="24" t="s">
        <v>5474</v>
      </c>
      <c r="J1646" s="24" t="s">
        <v>4479</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5475</v>
      </c>
      <c r="B1647" s="23" t="s">
        <v>4456</v>
      </c>
      <c r="C1647" s="23" t="s">
        <v>1315</v>
      </c>
      <c r="D1647" s="23" t="s">
        <v>1316</v>
      </c>
      <c r="E1647" s="23">
        <v>1771</v>
      </c>
      <c r="F1647" s="24" t="s">
        <v>4457</v>
      </c>
      <c r="G1647" s="23">
        <v>16592</v>
      </c>
      <c r="H1647" s="24" t="s">
        <v>1102</v>
      </c>
      <c r="I1647" s="24" t="s">
        <v>5254</v>
      </c>
      <c r="J1647" s="24" t="s">
        <v>4459</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5475</v>
      </c>
      <c r="B1648" s="23" t="s">
        <v>4456</v>
      </c>
      <c r="C1648" s="23" t="s">
        <v>1315</v>
      </c>
      <c r="D1648" s="23" t="s">
        <v>1316</v>
      </c>
      <c r="E1648" s="23">
        <v>1771</v>
      </c>
      <c r="F1648" s="24" t="s">
        <v>4457</v>
      </c>
      <c r="G1648" s="23">
        <v>16593</v>
      </c>
      <c r="H1648" s="24" t="s">
        <v>4460</v>
      </c>
      <c r="I1648" s="24" t="s">
        <v>5476</v>
      </c>
      <c r="J1648" s="24" t="s">
        <v>4459</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5477</v>
      </c>
      <c r="B1649" s="23" t="s">
        <v>5478</v>
      </c>
      <c r="C1649" s="23" t="s">
        <v>1315</v>
      </c>
      <c r="D1649" s="23" t="s">
        <v>1316</v>
      </c>
      <c r="E1649" s="23">
        <v>941</v>
      </c>
      <c r="F1649" s="24" t="s">
        <v>5479</v>
      </c>
      <c r="G1649" s="23">
        <v>7388</v>
      </c>
      <c r="H1649" s="24" t="s">
        <v>5480</v>
      </c>
      <c r="I1649" s="24" t="s">
        <v>571</v>
      </c>
      <c r="J1649" s="24" t="s">
        <v>5481</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5482</v>
      </c>
      <c r="B1650" s="23" t="s">
        <v>5324</v>
      </c>
      <c r="C1650" s="23" t="s">
        <v>1320</v>
      </c>
      <c r="D1650" s="23" t="s">
        <v>1321</v>
      </c>
      <c r="E1650" s="23">
        <v>640</v>
      </c>
      <c r="F1650" s="24" t="s">
        <v>5325</v>
      </c>
      <c r="G1650" s="23">
        <v>2969</v>
      </c>
      <c r="H1650" s="24" t="s">
        <v>5326</v>
      </c>
      <c r="I1650" s="24" t="s">
        <v>5483</v>
      </c>
      <c r="J1650" s="24" t="s">
        <v>5328</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5482</v>
      </c>
      <c r="B1651" s="23" t="s">
        <v>5324</v>
      </c>
      <c r="C1651" s="23" t="s">
        <v>1320</v>
      </c>
      <c r="D1651" s="23" t="s">
        <v>1321</v>
      </c>
      <c r="E1651" s="23">
        <v>640</v>
      </c>
      <c r="F1651" s="24" t="s">
        <v>5325</v>
      </c>
      <c r="G1651" s="23">
        <v>2970</v>
      </c>
      <c r="H1651" s="24" t="s">
        <v>5330</v>
      </c>
      <c r="I1651" s="24" t="s">
        <v>5331</v>
      </c>
      <c r="J1651" s="24" t="s">
        <v>5328</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5482</v>
      </c>
      <c r="B1652" s="23" t="s">
        <v>5324</v>
      </c>
      <c r="C1652" s="23" t="s">
        <v>1320</v>
      </c>
      <c r="D1652" s="23" t="s">
        <v>1321</v>
      </c>
      <c r="E1652" s="23">
        <v>640</v>
      </c>
      <c r="F1652" s="24" t="s">
        <v>5325</v>
      </c>
      <c r="G1652" s="23">
        <v>2971</v>
      </c>
      <c r="H1652" s="24" t="s">
        <v>5329</v>
      </c>
      <c r="I1652" s="24" t="s">
        <v>5002</v>
      </c>
      <c r="J1652" s="24" t="s">
        <v>5328</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5482</v>
      </c>
      <c r="B1653" s="23" t="s">
        <v>5324</v>
      </c>
      <c r="C1653" s="23" t="s">
        <v>1320</v>
      </c>
      <c r="D1653" s="23" t="s">
        <v>1321</v>
      </c>
      <c r="E1653" s="23">
        <v>640</v>
      </c>
      <c r="F1653" s="24" t="s">
        <v>5325</v>
      </c>
      <c r="G1653" s="23">
        <v>2972</v>
      </c>
      <c r="H1653" s="24" t="s">
        <v>5332</v>
      </c>
      <c r="I1653" s="24" t="s">
        <v>5484</v>
      </c>
      <c r="J1653" s="24" t="s">
        <v>5328</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5485</v>
      </c>
      <c r="B1654" s="23" t="s">
        <v>5486</v>
      </c>
      <c r="C1654" s="23" t="s">
        <v>1320</v>
      </c>
      <c r="D1654" s="23" t="s">
        <v>1321</v>
      </c>
      <c r="E1654" s="23">
        <v>653</v>
      </c>
      <c r="F1654" s="24" t="s">
        <v>5487</v>
      </c>
      <c r="G1654" s="23">
        <v>3096</v>
      </c>
      <c r="H1654" s="24" t="s">
        <v>5488</v>
      </c>
      <c r="I1654" s="24" t="s">
        <v>5489</v>
      </c>
      <c r="J1654" s="24" t="s">
        <v>5490</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5485</v>
      </c>
      <c r="B1655" s="23" t="s">
        <v>5486</v>
      </c>
      <c r="C1655" s="23" t="s">
        <v>1320</v>
      </c>
      <c r="D1655" s="23" t="s">
        <v>1321</v>
      </c>
      <c r="E1655" s="23">
        <v>653</v>
      </c>
      <c r="F1655" s="24" t="s">
        <v>5487</v>
      </c>
      <c r="G1655" s="23">
        <v>3097</v>
      </c>
      <c r="H1655" s="24" t="s">
        <v>5491</v>
      </c>
      <c r="I1655" s="24" t="s">
        <v>5492</v>
      </c>
      <c r="J1655" s="24" t="s">
        <v>5490</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5493</v>
      </c>
      <c r="B1656" s="23" t="s">
        <v>5494</v>
      </c>
      <c r="C1656" s="23" t="s">
        <v>1325</v>
      </c>
      <c r="D1656" s="23" t="s">
        <v>1326</v>
      </c>
      <c r="E1656" s="23">
        <v>1811</v>
      </c>
      <c r="F1656" s="24" t="s">
        <v>5347</v>
      </c>
      <c r="G1656" s="23">
        <v>21079</v>
      </c>
      <c r="H1656" s="24" t="s">
        <v>5348</v>
      </c>
      <c r="I1656" s="24" t="s">
        <v>5495</v>
      </c>
      <c r="J1656" s="24" t="s">
        <v>5496</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5497</v>
      </c>
      <c r="B1657" s="23" t="s">
        <v>5498</v>
      </c>
      <c r="C1657" s="23" t="s">
        <v>1325</v>
      </c>
      <c r="D1657" s="23" t="s">
        <v>1326</v>
      </c>
      <c r="E1657" s="23">
        <v>1866</v>
      </c>
      <c r="F1657" s="24" t="s">
        <v>5499</v>
      </c>
      <c r="G1657" s="23">
        <v>22439</v>
      </c>
      <c r="H1657" s="24" t="s">
        <v>5500</v>
      </c>
      <c r="I1657" s="24" t="s">
        <v>5501</v>
      </c>
      <c r="J1657" s="24" t="s">
        <v>5502</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5503</v>
      </c>
      <c r="B1658" s="23" t="s">
        <v>2838</v>
      </c>
      <c r="C1658" s="23" t="s">
        <v>1330</v>
      </c>
      <c r="D1658" s="23" t="s">
        <v>1331</v>
      </c>
      <c r="E1658" s="23">
        <v>1872</v>
      </c>
      <c r="F1658" s="24" t="s">
        <v>1334</v>
      </c>
      <c r="G1658" s="23">
        <v>22514</v>
      </c>
      <c r="H1658" s="24" t="s">
        <v>5504</v>
      </c>
      <c r="I1658" s="24" t="s">
        <v>5505</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5506</v>
      </c>
      <c r="B1659" s="23" t="s">
        <v>5507</v>
      </c>
      <c r="C1659" s="23" t="s">
        <v>1330</v>
      </c>
      <c r="D1659" s="23" t="s">
        <v>1331</v>
      </c>
      <c r="E1659" s="23">
        <v>1867</v>
      </c>
      <c r="F1659" s="24" t="s">
        <v>5508</v>
      </c>
      <c r="G1659" s="23">
        <v>22442</v>
      </c>
      <c r="H1659" s="24" t="s">
        <v>5509</v>
      </c>
      <c r="I1659" s="24" t="s">
        <v>5510</v>
      </c>
      <c r="J1659" s="24" t="s">
        <v>5511</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5512</v>
      </c>
      <c r="B1660" s="23" t="s">
        <v>5513</v>
      </c>
      <c r="C1660" s="23" t="s">
        <v>1335</v>
      </c>
      <c r="D1660" s="23" t="s">
        <v>1336</v>
      </c>
      <c r="E1660" s="23">
        <v>367</v>
      </c>
      <c r="F1660" s="24" t="s">
        <v>5514</v>
      </c>
      <c r="G1660" s="23">
        <v>925</v>
      </c>
      <c r="H1660" s="24" t="s">
        <v>5515</v>
      </c>
      <c r="I1660" s="24" t="s">
        <v>5516</v>
      </c>
      <c r="J1660" s="24" t="s">
        <v>5517</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5512</v>
      </c>
      <c r="B1661" s="23" t="s">
        <v>5513</v>
      </c>
      <c r="C1661" s="23" t="s">
        <v>1335</v>
      </c>
      <c r="D1661" s="23" t="s">
        <v>1336</v>
      </c>
      <c r="E1661" s="23">
        <v>367</v>
      </c>
      <c r="F1661" s="24" t="s">
        <v>5514</v>
      </c>
      <c r="G1661" s="23">
        <v>930</v>
      </c>
      <c r="H1661" s="24" t="s">
        <v>5518</v>
      </c>
      <c r="I1661" s="24" t="s">
        <v>5519</v>
      </c>
      <c r="J1661" s="24" t="s">
        <v>5517</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5512</v>
      </c>
      <c r="B1662" s="23" t="s">
        <v>5513</v>
      </c>
      <c r="C1662" s="23" t="s">
        <v>1335</v>
      </c>
      <c r="D1662" s="23" t="s">
        <v>1336</v>
      </c>
      <c r="E1662" s="23">
        <v>367</v>
      </c>
      <c r="F1662" s="24" t="s">
        <v>5514</v>
      </c>
      <c r="G1662" s="23">
        <v>932</v>
      </c>
      <c r="H1662" s="24" t="s">
        <v>5520</v>
      </c>
      <c r="I1662" s="24" t="s">
        <v>5521</v>
      </c>
      <c r="J1662" s="24" t="s">
        <v>5517</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5512</v>
      </c>
      <c r="B1663" s="23" t="s">
        <v>5513</v>
      </c>
      <c r="C1663" s="23" t="s">
        <v>1335</v>
      </c>
      <c r="D1663" s="23" t="s">
        <v>1336</v>
      </c>
      <c r="E1663" s="23">
        <v>367</v>
      </c>
      <c r="F1663" s="24" t="s">
        <v>5514</v>
      </c>
      <c r="G1663" s="23">
        <v>928</v>
      </c>
      <c r="H1663" s="24" t="s">
        <v>5522</v>
      </c>
      <c r="I1663" s="24" t="s">
        <v>5523</v>
      </c>
      <c r="J1663" s="24" t="s">
        <v>5517</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5524</v>
      </c>
      <c r="B1664" s="23" t="s">
        <v>5215</v>
      </c>
      <c r="C1664" s="23" t="s">
        <v>1335</v>
      </c>
      <c r="D1664" s="23" t="s">
        <v>1336</v>
      </c>
      <c r="E1664" s="23">
        <v>396</v>
      </c>
      <c r="F1664" s="24" t="s">
        <v>5216</v>
      </c>
      <c r="G1664" s="23">
        <v>733</v>
      </c>
      <c r="H1664" s="24" t="s">
        <v>5217</v>
      </c>
      <c r="I1664" s="24" t="s">
        <v>5218</v>
      </c>
      <c r="J1664" s="24" t="s">
        <v>5219</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5524</v>
      </c>
      <c r="B1665" s="23" t="s">
        <v>5215</v>
      </c>
      <c r="C1665" s="23" t="s">
        <v>1335</v>
      </c>
      <c r="D1665" s="23" t="s">
        <v>1336</v>
      </c>
      <c r="E1665" s="23">
        <v>396</v>
      </c>
      <c r="F1665" s="24" t="s">
        <v>5216</v>
      </c>
      <c r="G1665" s="23">
        <v>734</v>
      </c>
      <c r="H1665" s="24" t="s">
        <v>5220</v>
      </c>
      <c r="I1665" s="24" t="s">
        <v>3400</v>
      </c>
      <c r="J1665" s="24" t="s">
        <v>5219</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5525</v>
      </c>
      <c r="B1666" s="23" t="s">
        <v>5526</v>
      </c>
      <c r="C1666" s="23" t="s">
        <v>1335</v>
      </c>
      <c r="D1666" s="23" t="s">
        <v>1336</v>
      </c>
      <c r="E1666" s="23">
        <v>403</v>
      </c>
      <c r="F1666" s="24" t="s">
        <v>5527</v>
      </c>
      <c r="G1666" s="23">
        <v>1464</v>
      </c>
      <c r="H1666" s="24" t="s">
        <v>5528</v>
      </c>
      <c r="I1666" s="24" t="s">
        <v>5529</v>
      </c>
      <c r="J1666" s="24" t="s">
        <v>5530</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5525</v>
      </c>
      <c r="B1667" s="23" t="s">
        <v>5526</v>
      </c>
      <c r="C1667" s="23" t="s">
        <v>1335</v>
      </c>
      <c r="D1667" s="23" t="s">
        <v>1336</v>
      </c>
      <c r="E1667" s="23">
        <v>403</v>
      </c>
      <c r="F1667" s="24" t="s">
        <v>5527</v>
      </c>
      <c r="G1667" s="23">
        <v>1463</v>
      </c>
      <c r="H1667" s="24" t="s">
        <v>5531</v>
      </c>
      <c r="I1667" s="24" t="s">
        <v>5532</v>
      </c>
      <c r="J1667" s="24" t="s">
        <v>5530</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5525</v>
      </c>
      <c r="B1668" s="23" t="s">
        <v>5526</v>
      </c>
      <c r="C1668" s="23" t="s">
        <v>1335</v>
      </c>
      <c r="D1668" s="23" t="s">
        <v>1336</v>
      </c>
      <c r="E1668" s="23">
        <v>403</v>
      </c>
      <c r="F1668" s="24" t="s">
        <v>5527</v>
      </c>
      <c r="G1668" s="23">
        <v>14426</v>
      </c>
      <c r="H1668" s="24" t="s">
        <v>5533</v>
      </c>
      <c r="I1668" s="24" t="s">
        <v>5534</v>
      </c>
      <c r="J1668" s="24" t="s">
        <v>5530</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5525</v>
      </c>
      <c r="B1669" s="23" t="s">
        <v>5526</v>
      </c>
      <c r="C1669" s="23" t="s">
        <v>1335</v>
      </c>
      <c r="D1669" s="23" t="s">
        <v>1336</v>
      </c>
      <c r="E1669" s="23">
        <v>403</v>
      </c>
      <c r="F1669" s="24" t="s">
        <v>5527</v>
      </c>
      <c r="G1669" s="23">
        <v>1465</v>
      </c>
      <c r="H1669" s="24" t="s">
        <v>5535</v>
      </c>
      <c r="I1669" s="24" t="s">
        <v>5536</v>
      </c>
      <c r="J1669" s="24" t="s">
        <v>5530</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5525</v>
      </c>
      <c r="B1670" s="23" t="s">
        <v>5526</v>
      </c>
      <c r="C1670" s="23" t="s">
        <v>1335</v>
      </c>
      <c r="D1670" s="23" t="s">
        <v>1336</v>
      </c>
      <c r="E1670" s="23">
        <v>403</v>
      </c>
      <c r="F1670" s="24" t="s">
        <v>5527</v>
      </c>
      <c r="G1670" s="23">
        <v>1465</v>
      </c>
      <c r="H1670" s="24" t="s">
        <v>5535</v>
      </c>
      <c r="I1670" s="24" t="s">
        <v>5537</v>
      </c>
      <c r="J1670" s="24" t="s">
        <v>5530</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5538</v>
      </c>
      <c r="B1671" s="23" t="s">
        <v>3778</v>
      </c>
      <c r="C1671" s="23" t="s">
        <v>1340</v>
      </c>
      <c r="D1671" s="23" t="s">
        <v>1341</v>
      </c>
      <c r="E1671" s="23">
        <v>463</v>
      </c>
      <c r="F1671" s="24" t="s">
        <v>3779</v>
      </c>
      <c r="G1671" s="23">
        <v>1525</v>
      </c>
      <c r="H1671" s="24" t="s">
        <v>5122</v>
      </c>
      <c r="I1671" s="24" t="s">
        <v>5539</v>
      </c>
      <c r="J1671" s="24" t="s">
        <v>3782</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5538</v>
      </c>
      <c r="B1672" s="23" t="s">
        <v>3778</v>
      </c>
      <c r="C1672" s="23" t="s">
        <v>1340</v>
      </c>
      <c r="D1672" s="23" t="s">
        <v>1341</v>
      </c>
      <c r="E1672" s="23">
        <v>463</v>
      </c>
      <c r="F1672" s="24" t="s">
        <v>3779</v>
      </c>
      <c r="G1672" s="23">
        <v>1529</v>
      </c>
      <c r="H1672" s="24" t="s">
        <v>3783</v>
      </c>
      <c r="I1672" s="24" t="s">
        <v>5124</v>
      </c>
      <c r="J1672" s="24" t="s">
        <v>3782</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5538</v>
      </c>
      <c r="B1673" s="23" t="s">
        <v>3778</v>
      </c>
      <c r="C1673" s="23" t="s">
        <v>1340</v>
      </c>
      <c r="D1673" s="23" t="s">
        <v>1341</v>
      </c>
      <c r="E1673" s="23">
        <v>463</v>
      </c>
      <c r="F1673" s="24" t="s">
        <v>3779</v>
      </c>
      <c r="G1673" s="23">
        <v>1521</v>
      </c>
      <c r="H1673" s="24" t="s">
        <v>3780</v>
      </c>
      <c r="I1673" s="24" t="s">
        <v>5125</v>
      </c>
      <c r="J1673" s="24" t="s">
        <v>3782</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5540</v>
      </c>
      <c r="B1674" s="23" t="s">
        <v>5101</v>
      </c>
      <c r="C1674" s="23" t="s">
        <v>1340</v>
      </c>
      <c r="D1674" s="23" t="s">
        <v>1341</v>
      </c>
      <c r="E1674" s="23">
        <v>424</v>
      </c>
      <c r="F1674" s="24" t="s">
        <v>5102</v>
      </c>
      <c r="G1674" s="23">
        <v>1077</v>
      </c>
      <c r="H1674" s="24" t="s">
        <v>5103</v>
      </c>
      <c r="I1674" s="24" t="s">
        <v>4122</v>
      </c>
      <c r="J1674" s="24" t="s">
        <v>5105</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5540</v>
      </c>
      <c r="B1675" s="23" t="s">
        <v>5101</v>
      </c>
      <c r="C1675" s="23" t="s">
        <v>1340</v>
      </c>
      <c r="D1675" s="23" t="s">
        <v>1341</v>
      </c>
      <c r="E1675" s="23">
        <v>424</v>
      </c>
      <c r="F1675" s="24" t="s">
        <v>5102</v>
      </c>
      <c r="G1675" s="23">
        <v>1072</v>
      </c>
      <c r="H1675" s="24" t="s">
        <v>5106</v>
      </c>
      <c r="I1675" s="24" t="s">
        <v>5541</v>
      </c>
      <c r="J1675" s="24" t="s">
        <v>5105</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5540</v>
      </c>
      <c r="B1676" s="23" t="s">
        <v>5101</v>
      </c>
      <c r="C1676" s="23" t="s">
        <v>1340</v>
      </c>
      <c r="D1676" s="23" t="s">
        <v>1341</v>
      </c>
      <c r="E1676" s="23">
        <v>424</v>
      </c>
      <c r="F1676" s="24" t="s">
        <v>5102</v>
      </c>
      <c r="G1676" s="23">
        <v>1074</v>
      </c>
      <c r="H1676" s="24" t="s">
        <v>5108</v>
      </c>
      <c r="I1676" s="24" t="s">
        <v>5542</v>
      </c>
      <c r="J1676" s="24" t="s">
        <v>5105</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5540</v>
      </c>
      <c r="B1677" s="23" t="s">
        <v>5101</v>
      </c>
      <c r="C1677" s="23" t="s">
        <v>1340</v>
      </c>
      <c r="D1677" s="23" t="s">
        <v>1341</v>
      </c>
      <c r="E1677" s="23">
        <v>424</v>
      </c>
      <c r="F1677" s="24" t="s">
        <v>5102</v>
      </c>
      <c r="G1677" s="23">
        <v>1070</v>
      </c>
      <c r="H1677" s="24" t="s">
        <v>5110</v>
      </c>
      <c r="I1677" s="24" t="s">
        <v>5543</v>
      </c>
      <c r="J1677" s="24" t="s">
        <v>5105</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5544</v>
      </c>
      <c r="B1678" s="23" t="s">
        <v>5091</v>
      </c>
      <c r="C1678" s="23" t="s">
        <v>1340</v>
      </c>
      <c r="D1678" s="23" t="s">
        <v>1341</v>
      </c>
      <c r="E1678" s="23">
        <v>358</v>
      </c>
      <c r="F1678" s="24" t="s">
        <v>5092</v>
      </c>
      <c r="G1678" s="23">
        <v>864</v>
      </c>
      <c r="H1678" s="24" t="s">
        <v>5093</v>
      </c>
      <c r="I1678" s="24" t="s">
        <v>5545</v>
      </c>
      <c r="J1678" s="24" t="s">
        <v>5095</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5544</v>
      </c>
      <c r="B1679" s="23" t="s">
        <v>5091</v>
      </c>
      <c r="C1679" s="23" t="s">
        <v>1340</v>
      </c>
      <c r="D1679" s="23" t="s">
        <v>1341</v>
      </c>
      <c r="E1679" s="23">
        <v>358</v>
      </c>
      <c r="F1679" s="24" t="s">
        <v>5092</v>
      </c>
      <c r="G1679" s="23">
        <v>867</v>
      </c>
      <c r="H1679" s="24" t="s">
        <v>5096</v>
      </c>
      <c r="I1679" s="24" t="s">
        <v>5546</v>
      </c>
      <c r="J1679" s="24" t="s">
        <v>5095</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5544</v>
      </c>
      <c r="B1680" s="23" t="s">
        <v>5091</v>
      </c>
      <c r="C1680" s="23" t="s">
        <v>1340</v>
      </c>
      <c r="D1680" s="23" t="s">
        <v>1341</v>
      </c>
      <c r="E1680" s="23">
        <v>358</v>
      </c>
      <c r="F1680" s="24" t="s">
        <v>5092</v>
      </c>
      <c r="G1680" s="23">
        <v>863</v>
      </c>
      <c r="H1680" s="24" t="s">
        <v>5098</v>
      </c>
      <c r="I1680" s="24" t="s">
        <v>5547</v>
      </c>
      <c r="J1680" s="24" t="s">
        <v>5095</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5548</v>
      </c>
      <c r="B1681" s="23" t="s">
        <v>5052</v>
      </c>
      <c r="C1681" s="23" t="s">
        <v>1340</v>
      </c>
      <c r="D1681" s="23" t="s">
        <v>1341</v>
      </c>
      <c r="E1681" s="23">
        <v>380</v>
      </c>
      <c r="F1681" s="24" t="s">
        <v>5053</v>
      </c>
      <c r="G1681" s="23">
        <v>521</v>
      </c>
      <c r="H1681" s="24" t="s">
        <v>5054</v>
      </c>
      <c r="I1681" s="24" t="s">
        <v>5549</v>
      </c>
      <c r="J1681" s="24" t="s">
        <v>5056</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5548</v>
      </c>
      <c r="B1682" s="23" t="s">
        <v>5052</v>
      </c>
      <c r="C1682" s="23" t="s">
        <v>1340</v>
      </c>
      <c r="D1682" s="23" t="s">
        <v>1341</v>
      </c>
      <c r="E1682" s="23">
        <v>380</v>
      </c>
      <c r="F1682" s="24" t="s">
        <v>5053</v>
      </c>
      <c r="G1682" s="23">
        <v>522</v>
      </c>
      <c r="H1682" s="24" t="s">
        <v>5057</v>
      </c>
      <c r="I1682" s="24" t="s">
        <v>5550</v>
      </c>
      <c r="J1682" s="24" t="s">
        <v>5056</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5548</v>
      </c>
      <c r="B1683" s="23" t="s">
        <v>5052</v>
      </c>
      <c r="C1683" s="23" t="s">
        <v>1340</v>
      </c>
      <c r="D1683" s="23" t="s">
        <v>1341</v>
      </c>
      <c r="E1683" s="23">
        <v>380</v>
      </c>
      <c r="F1683" s="24" t="s">
        <v>5053</v>
      </c>
      <c r="G1683" s="23">
        <v>16933</v>
      </c>
      <c r="H1683" s="24" t="s">
        <v>5059</v>
      </c>
      <c r="I1683" s="24" t="s">
        <v>5551</v>
      </c>
      <c r="J1683" s="24" t="s">
        <v>5056</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5552</v>
      </c>
      <c r="B1684" s="23" t="s">
        <v>5069</v>
      </c>
      <c r="C1684" s="23" t="s">
        <v>1340</v>
      </c>
      <c r="D1684" s="23" t="s">
        <v>1341</v>
      </c>
      <c r="E1684" s="23">
        <v>484</v>
      </c>
      <c r="F1684" s="24" t="s">
        <v>5070</v>
      </c>
      <c r="G1684" s="23">
        <v>747</v>
      </c>
      <c r="H1684" s="24" t="s">
        <v>5074</v>
      </c>
      <c r="I1684" s="24" t="s">
        <v>5553</v>
      </c>
      <c r="J1684" s="24" t="s">
        <v>5073</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5552</v>
      </c>
      <c r="B1685" s="23" t="s">
        <v>5069</v>
      </c>
      <c r="C1685" s="23" t="s">
        <v>1340</v>
      </c>
      <c r="D1685" s="23" t="s">
        <v>1341</v>
      </c>
      <c r="E1685" s="23">
        <v>484</v>
      </c>
      <c r="F1685" s="24" t="s">
        <v>5070</v>
      </c>
      <c r="G1685" s="23">
        <v>745</v>
      </c>
      <c r="H1685" s="24" t="s">
        <v>5076</v>
      </c>
      <c r="I1685" s="24" t="s">
        <v>5554</v>
      </c>
      <c r="J1685" s="24" t="s">
        <v>5073</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5555</v>
      </c>
      <c r="B1686" s="23" t="s">
        <v>5087</v>
      </c>
      <c r="C1686" s="23" t="s">
        <v>1340</v>
      </c>
      <c r="D1686" s="23" t="s">
        <v>1341</v>
      </c>
      <c r="E1686" s="23">
        <v>484</v>
      </c>
      <c r="F1686" s="24" t="s">
        <v>5070</v>
      </c>
      <c r="G1686" s="23">
        <v>740</v>
      </c>
      <c r="H1686" s="24" t="s">
        <v>5088</v>
      </c>
      <c r="I1686" s="24" t="s">
        <v>5556</v>
      </c>
      <c r="J1686" s="24" t="s">
        <v>5073</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5552</v>
      </c>
      <c r="B1687" s="23" t="s">
        <v>5069</v>
      </c>
      <c r="C1687" s="23" t="s">
        <v>1340</v>
      </c>
      <c r="D1687" s="23" t="s">
        <v>1341</v>
      </c>
      <c r="E1687" s="23">
        <v>484</v>
      </c>
      <c r="F1687" s="24" t="s">
        <v>5070</v>
      </c>
      <c r="G1687" s="23">
        <v>741</v>
      </c>
      <c r="H1687" s="24" t="s">
        <v>5078</v>
      </c>
      <c r="I1687" s="24" t="s">
        <v>5557</v>
      </c>
      <c r="J1687" s="24" t="s">
        <v>5073</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5552</v>
      </c>
      <c r="B1688" s="23" t="s">
        <v>5069</v>
      </c>
      <c r="C1688" s="23" t="s">
        <v>1340</v>
      </c>
      <c r="D1688" s="23" t="s">
        <v>1341</v>
      </c>
      <c r="E1688" s="23">
        <v>484</v>
      </c>
      <c r="F1688" s="24" t="s">
        <v>5070</v>
      </c>
      <c r="G1688" s="23">
        <v>751</v>
      </c>
      <c r="H1688" s="24" t="s">
        <v>5071</v>
      </c>
      <c r="I1688" s="24" t="s">
        <v>5558</v>
      </c>
      <c r="J1688" s="24" t="s">
        <v>5073</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5552</v>
      </c>
      <c r="B1689" s="23" t="s">
        <v>5069</v>
      </c>
      <c r="C1689" s="23" t="s">
        <v>1340</v>
      </c>
      <c r="D1689" s="23" t="s">
        <v>1341</v>
      </c>
      <c r="E1689" s="23">
        <v>484</v>
      </c>
      <c r="F1689" s="24" t="s">
        <v>5070</v>
      </c>
      <c r="G1689" s="23">
        <v>16233</v>
      </c>
      <c r="H1689" s="24" t="s">
        <v>5080</v>
      </c>
      <c r="I1689" s="24" t="s">
        <v>5559</v>
      </c>
      <c r="J1689" s="24" t="s">
        <v>5073</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5560</v>
      </c>
      <c r="B1690" s="23" t="s">
        <v>4823</v>
      </c>
      <c r="C1690" s="23" t="s">
        <v>1340</v>
      </c>
      <c r="D1690" s="23" t="s">
        <v>1341</v>
      </c>
      <c r="E1690" s="23">
        <v>410</v>
      </c>
      <c r="F1690" s="24" t="s">
        <v>4824</v>
      </c>
      <c r="G1690" s="23">
        <v>1370</v>
      </c>
      <c r="H1690" s="24" t="s">
        <v>4825</v>
      </c>
      <c r="I1690" s="24" t="s">
        <v>4826</v>
      </c>
      <c r="J1690" s="24" t="s">
        <v>4827</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5560</v>
      </c>
      <c r="B1691" s="23" t="s">
        <v>4823</v>
      </c>
      <c r="C1691" s="23" t="s">
        <v>1340</v>
      </c>
      <c r="D1691" s="23" t="s">
        <v>1341</v>
      </c>
      <c r="E1691" s="23">
        <v>410</v>
      </c>
      <c r="F1691" s="24" t="s">
        <v>4824</v>
      </c>
      <c r="G1691" s="23">
        <v>1371</v>
      </c>
      <c r="H1691" s="24" t="s">
        <v>4828</v>
      </c>
      <c r="I1691" s="24" t="s">
        <v>4829</v>
      </c>
      <c r="J1691" s="24" t="s">
        <v>4827</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5561</v>
      </c>
      <c r="B1692" s="23" t="s">
        <v>2546</v>
      </c>
      <c r="C1692" s="23" t="s">
        <v>1340</v>
      </c>
      <c r="D1692" s="23" t="s">
        <v>1341</v>
      </c>
      <c r="E1692" s="23">
        <v>982</v>
      </c>
      <c r="F1692" s="24" t="s">
        <v>2547</v>
      </c>
      <c r="G1692" s="23">
        <v>17531</v>
      </c>
      <c r="H1692" s="24" t="s">
        <v>2548</v>
      </c>
      <c r="I1692" s="24" t="s">
        <v>5114</v>
      </c>
      <c r="J1692" s="24" t="s">
        <v>2550</v>
      </c>
      <c r="K1692" s="23">
        <v>1803</v>
      </c>
      <c r="L1692" s="24" t="s">
        <v>2551</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5562</v>
      </c>
      <c r="B1693" s="23" t="s">
        <v>2553</v>
      </c>
      <c r="C1693" s="23" t="s">
        <v>1340</v>
      </c>
      <c r="D1693" s="23" t="s">
        <v>1341</v>
      </c>
      <c r="E1693" s="23">
        <v>943</v>
      </c>
      <c r="F1693" s="24" t="s">
        <v>5066</v>
      </c>
      <c r="G1693" s="23">
        <v>7433</v>
      </c>
      <c r="H1693" s="24" t="s">
        <v>5066</v>
      </c>
      <c r="I1693" s="24" t="s">
        <v>5067</v>
      </c>
      <c r="J1693" s="24" t="s">
        <v>2556</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5563</v>
      </c>
      <c r="B1694" s="23" t="s">
        <v>5117</v>
      </c>
      <c r="C1694" s="23" t="s">
        <v>1340</v>
      </c>
      <c r="D1694" s="23" t="s">
        <v>1341</v>
      </c>
      <c r="E1694" s="23">
        <v>358</v>
      </c>
      <c r="F1694" s="24" t="s">
        <v>5092</v>
      </c>
      <c r="G1694" s="23">
        <v>862</v>
      </c>
      <c r="H1694" s="24" t="s">
        <v>5564</v>
      </c>
      <c r="I1694" s="24" t="s">
        <v>5565</v>
      </c>
      <c r="J1694" s="24" t="s">
        <v>5120</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5566</v>
      </c>
      <c r="B1695" s="23" t="s">
        <v>4671</v>
      </c>
      <c r="C1695" s="23" t="s">
        <v>1340</v>
      </c>
      <c r="D1695" s="23" t="s">
        <v>1341</v>
      </c>
      <c r="E1695" s="23">
        <v>1631</v>
      </c>
      <c r="F1695" s="24" t="s">
        <v>4672</v>
      </c>
      <c r="G1695" s="23">
        <v>14971</v>
      </c>
      <c r="H1695" s="24" t="s">
        <v>4673</v>
      </c>
      <c r="I1695" s="24" t="s">
        <v>4674</v>
      </c>
      <c r="J1695" s="24" t="s">
        <v>4675</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5566</v>
      </c>
      <c r="B1696" s="23" t="s">
        <v>4671</v>
      </c>
      <c r="C1696" s="23" t="s">
        <v>1340</v>
      </c>
      <c r="D1696" s="23" t="s">
        <v>1341</v>
      </c>
      <c r="E1696" s="23">
        <v>1631</v>
      </c>
      <c r="F1696" s="24" t="s">
        <v>4672</v>
      </c>
      <c r="G1696" s="23">
        <v>14971</v>
      </c>
      <c r="H1696" s="24" t="s">
        <v>4673</v>
      </c>
      <c r="I1696" s="24" t="s">
        <v>4674</v>
      </c>
      <c r="J1696" s="24" t="s">
        <v>4675</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5566</v>
      </c>
      <c r="B1697" s="23" t="s">
        <v>4671</v>
      </c>
      <c r="C1697" s="23" t="s">
        <v>1340</v>
      </c>
      <c r="D1697" s="23" t="s">
        <v>1341</v>
      </c>
      <c r="E1697" s="23">
        <v>1631</v>
      </c>
      <c r="F1697" s="24" t="s">
        <v>4672</v>
      </c>
      <c r="G1697" s="23">
        <v>14971</v>
      </c>
      <c r="H1697" s="24" t="s">
        <v>4673</v>
      </c>
      <c r="I1697" s="24" t="s">
        <v>4674</v>
      </c>
      <c r="J1697" s="24" t="s">
        <v>4675</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5566</v>
      </c>
      <c r="B1698" s="23" t="s">
        <v>4671</v>
      </c>
      <c r="C1698" s="23" t="s">
        <v>1340</v>
      </c>
      <c r="D1698" s="23" t="s">
        <v>1341</v>
      </c>
      <c r="E1698" s="23">
        <v>1631</v>
      </c>
      <c r="F1698" s="24" t="s">
        <v>4672</v>
      </c>
      <c r="G1698" s="23">
        <v>14972</v>
      </c>
      <c r="H1698" s="24" t="s">
        <v>4685</v>
      </c>
      <c r="I1698" s="24" t="s">
        <v>4686</v>
      </c>
      <c r="J1698" s="24" t="s">
        <v>4675</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5566</v>
      </c>
      <c r="B1699" s="23" t="s">
        <v>4671</v>
      </c>
      <c r="C1699" s="23" t="s">
        <v>1340</v>
      </c>
      <c r="D1699" s="23" t="s">
        <v>1341</v>
      </c>
      <c r="E1699" s="23">
        <v>1631</v>
      </c>
      <c r="F1699" s="24" t="s">
        <v>4672</v>
      </c>
      <c r="G1699" s="23">
        <v>14972</v>
      </c>
      <c r="H1699" s="24" t="s">
        <v>4685</v>
      </c>
      <c r="I1699" s="24" t="s">
        <v>4686</v>
      </c>
      <c r="J1699" s="24" t="s">
        <v>4675</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5566</v>
      </c>
      <c r="B1700" s="23" t="s">
        <v>4671</v>
      </c>
      <c r="C1700" s="23" t="s">
        <v>1340</v>
      </c>
      <c r="D1700" s="23" t="s">
        <v>1341</v>
      </c>
      <c r="E1700" s="23">
        <v>1631</v>
      </c>
      <c r="F1700" s="24" t="s">
        <v>4672</v>
      </c>
      <c r="G1700" s="23">
        <v>14972</v>
      </c>
      <c r="H1700" s="24" t="s">
        <v>4685</v>
      </c>
      <c r="I1700" s="24" t="s">
        <v>4686</v>
      </c>
      <c r="J1700" s="24" t="s">
        <v>4675</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5566</v>
      </c>
      <c r="B1701" s="23" t="s">
        <v>4671</v>
      </c>
      <c r="C1701" s="23" t="s">
        <v>1340</v>
      </c>
      <c r="D1701" s="23" t="s">
        <v>1341</v>
      </c>
      <c r="E1701" s="23">
        <v>1631</v>
      </c>
      <c r="F1701" s="24" t="s">
        <v>4672</v>
      </c>
      <c r="G1701" s="23">
        <v>14972</v>
      </c>
      <c r="H1701" s="24" t="s">
        <v>4685</v>
      </c>
      <c r="I1701" s="24" t="s">
        <v>4686</v>
      </c>
      <c r="J1701" s="24" t="s">
        <v>4675</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5566</v>
      </c>
      <c r="B1702" s="23" t="s">
        <v>4671</v>
      </c>
      <c r="C1702" s="23" t="s">
        <v>1340</v>
      </c>
      <c r="D1702" s="23" t="s">
        <v>1341</v>
      </c>
      <c r="E1702" s="23">
        <v>1631</v>
      </c>
      <c r="F1702" s="24" t="s">
        <v>4672</v>
      </c>
      <c r="G1702" s="23">
        <v>14972</v>
      </c>
      <c r="H1702" s="24" t="s">
        <v>4685</v>
      </c>
      <c r="I1702" s="24" t="s">
        <v>4686</v>
      </c>
      <c r="J1702" s="24" t="s">
        <v>4675</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5566</v>
      </c>
      <c r="B1703" s="23" t="s">
        <v>4671</v>
      </c>
      <c r="C1703" s="23" t="s">
        <v>1340</v>
      </c>
      <c r="D1703" s="23" t="s">
        <v>1341</v>
      </c>
      <c r="E1703" s="23">
        <v>1631</v>
      </c>
      <c r="F1703" s="24" t="s">
        <v>4672</v>
      </c>
      <c r="G1703" s="23">
        <v>14972</v>
      </c>
      <c r="H1703" s="24" t="s">
        <v>4685</v>
      </c>
      <c r="I1703" s="24" t="s">
        <v>4686</v>
      </c>
      <c r="J1703" s="24" t="s">
        <v>4675</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5566</v>
      </c>
      <c r="B1704" s="23" t="s">
        <v>4671</v>
      </c>
      <c r="C1704" s="23" t="s">
        <v>1340</v>
      </c>
      <c r="D1704" s="23" t="s">
        <v>1341</v>
      </c>
      <c r="E1704" s="23">
        <v>1631</v>
      </c>
      <c r="F1704" s="24" t="s">
        <v>4672</v>
      </c>
      <c r="G1704" s="23">
        <v>14972</v>
      </c>
      <c r="H1704" s="24" t="s">
        <v>4685</v>
      </c>
      <c r="I1704" s="24" t="s">
        <v>4686</v>
      </c>
      <c r="J1704" s="24" t="s">
        <v>4675</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5566</v>
      </c>
      <c r="B1705" s="23" t="s">
        <v>4671</v>
      </c>
      <c r="C1705" s="23" t="s">
        <v>1340</v>
      </c>
      <c r="D1705" s="23" t="s">
        <v>1341</v>
      </c>
      <c r="E1705" s="23">
        <v>1631</v>
      </c>
      <c r="F1705" s="24" t="s">
        <v>4672</v>
      </c>
      <c r="G1705" s="23">
        <v>14972</v>
      </c>
      <c r="H1705" s="24" t="s">
        <v>4685</v>
      </c>
      <c r="I1705" s="24" t="s">
        <v>4686</v>
      </c>
      <c r="J1705" s="24" t="s">
        <v>4675</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5566</v>
      </c>
      <c r="B1706" s="23" t="s">
        <v>4671</v>
      </c>
      <c r="C1706" s="23" t="s">
        <v>1340</v>
      </c>
      <c r="D1706" s="23" t="s">
        <v>1341</v>
      </c>
      <c r="E1706" s="23">
        <v>1631</v>
      </c>
      <c r="F1706" s="24" t="s">
        <v>4672</v>
      </c>
      <c r="G1706" s="23">
        <v>14972</v>
      </c>
      <c r="H1706" s="24" t="s">
        <v>4685</v>
      </c>
      <c r="I1706" s="24" t="s">
        <v>4686</v>
      </c>
      <c r="J1706" s="24" t="s">
        <v>4675</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5567</v>
      </c>
      <c r="B1707" s="23" t="s">
        <v>4659</v>
      </c>
      <c r="C1707" s="23" t="s">
        <v>1340</v>
      </c>
      <c r="D1707" s="23" t="s">
        <v>1341</v>
      </c>
      <c r="E1707" s="23">
        <v>384</v>
      </c>
      <c r="F1707" s="24" t="s">
        <v>4660</v>
      </c>
      <c r="G1707" s="23">
        <v>15346</v>
      </c>
      <c r="H1707" s="24" t="s">
        <v>4661</v>
      </c>
      <c r="I1707" s="24" t="s">
        <v>4662</v>
      </c>
      <c r="J1707" s="24" t="s">
        <v>4663</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5567</v>
      </c>
      <c r="B1708" s="23" t="s">
        <v>4659</v>
      </c>
      <c r="C1708" s="23" t="s">
        <v>1340</v>
      </c>
      <c r="D1708" s="23" t="s">
        <v>1341</v>
      </c>
      <c r="E1708" s="23">
        <v>384</v>
      </c>
      <c r="F1708" s="24" t="s">
        <v>4660</v>
      </c>
      <c r="G1708" s="23">
        <v>15347</v>
      </c>
      <c r="H1708" s="24" t="s">
        <v>4664</v>
      </c>
      <c r="I1708" s="24" t="s">
        <v>4665</v>
      </c>
      <c r="J1708" s="24" t="s">
        <v>4663</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5567</v>
      </c>
      <c r="B1709" s="23" t="s">
        <v>4659</v>
      </c>
      <c r="C1709" s="23" t="s">
        <v>1340</v>
      </c>
      <c r="D1709" s="23" t="s">
        <v>1341</v>
      </c>
      <c r="E1709" s="23">
        <v>384</v>
      </c>
      <c r="F1709" s="24" t="s">
        <v>4660</v>
      </c>
      <c r="G1709" s="23">
        <v>15347</v>
      </c>
      <c r="H1709" s="24" t="s">
        <v>4664</v>
      </c>
      <c r="I1709" s="24" t="s">
        <v>4665</v>
      </c>
      <c r="J1709" s="24" t="s">
        <v>4663</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5567</v>
      </c>
      <c r="B1710" s="23" t="s">
        <v>4659</v>
      </c>
      <c r="C1710" s="23" t="s">
        <v>1340</v>
      </c>
      <c r="D1710" s="23" t="s">
        <v>1341</v>
      </c>
      <c r="E1710" s="23">
        <v>384</v>
      </c>
      <c r="F1710" s="24" t="s">
        <v>4660</v>
      </c>
      <c r="G1710" s="23">
        <v>15347</v>
      </c>
      <c r="H1710" s="24" t="s">
        <v>4664</v>
      </c>
      <c r="I1710" s="24" t="s">
        <v>4665</v>
      </c>
      <c r="J1710" s="24" t="s">
        <v>4663</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5567</v>
      </c>
      <c r="B1711" s="23" t="s">
        <v>4659</v>
      </c>
      <c r="C1711" s="23" t="s">
        <v>1340</v>
      </c>
      <c r="D1711" s="23" t="s">
        <v>1341</v>
      </c>
      <c r="E1711" s="23">
        <v>384</v>
      </c>
      <c r="F1711" s="24" t="s">
        <v>4660</v>
      </c>
      <c r="G1711" s="23">
        <v>581</v>
      </c>
      <c r="H1711" s="24" t="s">
        <v>5568</v>
      </c>
      <c r="I1711" s="24" t="s">
        <v>5135</v>
      </c>
      <c r="J1711" s="24" t="s">
        <v>4663</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5567</v>
      </c>
      <c r="B1712" s="23" t="s">
        <v>4659</v>
      </c>
      <c r="C1712" s="23" t="s">
        <v>1340</v>
      </c>
      <c r="D1712" s="23" t="s">
        <v>1341</v>
      </c>
      <c r="E1712" s="23">
        <v>384</v>
      </c>
      <c r="F1712" s="24" t="s">
        <v>4660</v>
      </c>
      <c r="G1712" s="23">
        <v>581</v>
      </c>
      <c r="H1712" s="24" t="s">
        <v>5568</v>
      </c>
      <c r="I1712" s="24" t="s">
        <v>5135</v>
      </c>
      <c r="J1712" s="24" t="s">
        <v>4663</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5567</v>
      </c>
      <c r="B1713" s="23" t="s">
        <v>4659</v>
      </c>
      <c r="C1713" s="23" t="s">
        <v>1340</v>
      </c>
      <c r="D1713" s="23" t="s">
        <v>1341</v>
      </c>
      <c r="E1713" s="23">
        <v>384</v>
      </c>
      <c r="F1713" s="24" t="s">
        <v>4660</v>
      </c>
      <c r="G1713" s="23">
        <v>581</v>
      </c>
      <c r="H1713" s="24" t="s">
        <v>5568</v>
      </c>
      <c r="I1713" s="24" t="s">
        <v>5135</v>
      </c>
      <c r="J1713" s="24" t="s">
        <v>4663</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5567</v>
      </c>
      <c r="B1714" s="23" t="s">
        <v>4659</v>
      </c>
      <c r="C1714" s="23" t="s">
        <v>1340</v>
      </c>
      <c r="D1714" s="23" t="s">
        <v>1341</v>
      </c>
      <c r="E1714" s="23">
        <v>384</v>
      </c>
      <c r="F1714" s="24" t="s">
        <v>4660</v>
      </c>
      <c r="G1714" s="23">
        <v>581</v>
      </c>
      <c r="H1714" s="24" t="s">
        <v>5568</v>
      </c>
      <c r="I1714" s="24" t="s">
        <v>5135</v>
      </c>
      <c r="J1714" s="24" t="s">
        <v>4663</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5567</v>
      </c>
      <c r="B1715" s="23" t="s">
        <v>4659</v>
      </c>
      <c r="C1715" s="23" t="s">
        <v>1340</v>
      </c>
      <c r="D1715" s="23" t="s">
        <v>1341</v>
      </c>
      <c r="E1715" s="23">
        <v>384</v>
      </c>
      <c r="F1715" s="24" t="s">
        <v>4660</v>
      </c>
      <c r="G1715" s="23">
        <v>581</v>
      </c>
      <c r="H1715" s="24" t="s">
        <v>5568</v>
      </c>
      <c r="I1715" s="24" t="s">
        <v>5135</v>
      </c>
      <c r="J1715" s="24" t="s">
        <v>4663</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5567</v>
      </c>
      <c r="B1716" s="23" t="s">
        <v>4659</v>
      </c>
      <c r="C1716" s="23" t="s">
        <v>1340</v>
      </c>
      <c r="D1716" s="23" t="s">
        <v>1341</v>
      </c>
      <c r="E1716" s="23">
        <v>384</v>
      </c>
      <c r="F1716" s="24" t="s">
        <v>4660</v>
      </c>
      <c r="G1716" s="23">
        <v>581</v>
      </c>
      <c r="H1716" s="24" t="s">
        <v>5568</v>
      </c>
      <c r="I1716" s="24" t="s">
        <v>5135</v>
      </c>
      <c r="J1716" s="24" t="s">
        <v>4663</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5569</v>
      </c>
      <c r="B1717" s="23" t="s">
        <v>4688</v>
      </c>
      <c r="C1717" s="23" t="s">
        <v>1340</v>
      </c>
      <c r="D1717" s="23" t="s">
        <v>1341</v>
      </c>
      <c r="E1717" s="23">
        <v>387</v>
      </c>
      <c r="F1717" s="24" t="s">
        <v>4689</v>
      </c>
      <c r="G1717" s="23">
        <v>775</v>
      </c>
      <c r="H1717" s="24" t="s">
        <v>4693</v>
      </c>
      <c r="I1717" s="24" t="s">
        <v>4694</v>
      </c>
      <c r="J1717" s="24" t="s">
        <v>4692</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5569</v>
      </c>
      <c r="B1718" s="23" t="s">
        <v>4688</v>
      </c>
      <c r="C1718" s="23" t="s">
        <v>1340</v>
      </c>
      <c r="D1718" s="23" t="s">
        <v>1341</v>
      </c>
      <c r="E1718" s="23">
        <v>387</v>
      </c>
      <c r="F1718" s="24" t="s">
        <v>4689</v>
      </c>
      <c r="G1718" s="23">
        <v>777</v>
      </c>
      <c r="H1718" s="24" t="s">
        <v>4690</v>
      </c>
      <c r="I1718" s="24" t="s">
        <v>4691</v>
      </c>
      <c r="J1718" s="24" t="s">
        <v>4692</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5569</v>
      </c>
      <c r="B1719" s="23" t="s">
        <v>4688</v>
      </c>
      <c r="C1719" s="23" t="s">
        <v>1340</v>
      </c>
      <c r="D1719" s="23" t="s">
        <v>1341</v>
      </c>
      <c r="E1719" s="23">
        <v>387</v>
      </c>
      <c r="F1719" s="24" t="s">
        <v>4689</v>
      </c>
      <c r="G1719" s="23">
        <v>777</v>
      </c>
      <c r="H1719" s="24" t="s">
        <v>4690</v>
      </c>
      <c r="I1719" s="24" t="s">
        <v>4691</v>
      </c>
      <c r="J1719" s="24" t="s">
        <v>4692</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5569</v>
      </c>
      <c r="B1720" s="23" t="s">
        <v>4688</v>
      </c>
      <c r="C1720" s="23" t="s">
        <v>1340</v>
      </c>
      <c r="D1720" s="23" t="s">
        <v>1341</v>
      </c>
      <c r="E1720" s="23">
        <v>387</v>
      </c>
      <c r="F1720" s="24" t="s">
        <v>4689</v>
      </c>
      <c r="G1720" s="23">
        <v>777</v>
      </c>
      <c r="H1720" s="24" t="s">
        <v>4690</v>
      </c>
      <c r="I1720" s="24" t="s">
        <v>4691</v>
      </c>
      <c r="J1720" s="24" t="s">
        <v>4692</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5569</v>
      </c>
      <c r="B1721" s="23" t="s">
        <v>4688</v>
      </c>
      <c r="C1721" s="23" t="s">
        <v>1340</v>
      </c>
      <c r="D1721" s="23" t="s">
        <v>1341</v>
      </c>
      <c r="E1721" s="23">
        <v>387</v>
      </c>
      <c r="F1721" s="24" t="s">
        <v>4689</v>
      </c>
      <c r="G1721" s="23">
        <v>777</v>
      </c>
      <c r="H1721" s="24" t="s">
        <v>4690</v>
      </c>
      <c r="I1721" s="24" t="s">
        <v>4691</v>
      </c>
      <c r="J1721" s="24" t="s">
        <v>4692</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5569</v>
      </c>
      <c r="B1722" s="23" t="s">
        <v>4688</v>
      </c>
      <c r="C1722" s="23" t="s">
        <v>1340</v>
      </c>
      <c r="D1722" s="23" t="s">
        <v>1341</v>
      </c>
      <c r="E1722" s="23">
        <v>387</v>
      </c>
      <c r="F1722" s="24" t="s">
        <v>4689</v>
      </c>
      <c r="G1722" s="23">
        <v>777</v>
      </c>
      <c r="H1722" s="24" t="s">
        <v>4690</v>
      </c>
      <c r="I1722" s="24" t="s">
        <v>4691</v>
      </c>
      <c r="J1722" s="24" t="s">
        <v>4692</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5569</v>
      </c>
      <c r="B1723" s="23" t="s">
        <v>4688</v>
      </c>
      <c r="C1723" s="23" t="s">
        <v>1340</v>
      </c>
      <c r="D1723" s="23" t="s">
        <v>1341</v>
      </c>
      <c r="E1723" s="23">
        <v>387</v>
      </c>
      <c r="F1723" s="24" t="s">
        <v>4689</v>
      </c>
      <c r="G1723" s="23">
        <v>776</v>
      </c>
      <c r="H1723" s="24" t="s">
        <v>4696</v>
      </c>
      <c r="I1723" s="24" t="s">
        <v>4697</v>
      </c>
      <c r="J1723" s="24" t="s">
        <v>4692</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5569</v>
      </c>
      <c r="B1724" s="23" t="s">
        <v>4688</v>
      </c>
      <c r="C1724" s="23" t="s">
        <v>1340</v>
      </c>
      <c r="D1724" s="23" t="s">
        <v>1341</v>
      </c>
      <c r="E1724" s="23">
        <v>387</v>
      </c>
      <c r="F1724" s="24" t="s">
        <v>4689</v>
      </c>
      <c r="G1724" s="23">
        <v>776</v>
      </c>
      <c r="H1724" s="24" t="s">
        <v>4696</v>
      </c>
      <c r="I1724" s="24" t="s">
        <v>4697</v>
      </c>
      <c r="J1724" s="24" t="s">
        <v>4692</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5569</v>
      </c>
      <c r="B1725" s="23" t="s">
        <v>4688</v>
      </c>
      <c r="C1725" s="23" t="s">
        <v>1340</v>
      </c>
      <c r="D1725" s="23" t="s">
        <v>1341</v>
      </c>
      <c r="E1725" s="23">
        <v>387</v>
      </c>
      <c r="F1725" s="24" t="s">
        <v>4689</v>
      </c>
      <c r="G1725" s="23">
        <v>776</v>
      </c>
      <c r="H1725" s="24" t="s">
        <v>4696</v>
      </c>
      <c r="I1725" s="24" t="s">
        <v>4697</v>
      </c>
      <c r="J1725" s="24" t="s">
        <v>4692</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5570</v>
      </c>
      <c r="B1726" s="23" t="s">
        <v>4680</v>
      </c>
      <c r="C1726" s="23" t="s">
        <v>1340</v>
      </c>
      <c r="D1726" s="23" t="s">
        <v>1341</v>
      </c>
      <c r="E1726" s="23">
        <v>362</v>
      </c>
      <c r="F1726" s="24" t="s">
        <v>4681</v>
      </c>
      <c r="G1726" s="23">
        <v>1026</v>
      </c>
      <c r="H1726" s="24" t="s">
        <v>4682</v>
      </c>
      <c r="I1726" s="24" t="s">
        <v>4887</v>
      </c>
      <c r="J1726" s="24" t="s">
        <v>4684</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5570</v>
      </c>
      <c r="B1727" s="23" t="s">
        <v>4680</v>
      </c>
      <c r="C1727" s="23" t="s">
        <v>1340</v>
      </c>
      <c r="D1727" s="23" t="s">
        <v>1341</v>
      </c>
      <c r="E1727" s="23">
        <v>362</v>
      </c>
      <c r="F1727" s="24" t="s">
        <v>4681</v>
      </c>
      <c r="G1727" s="23">
        <v>1026</v>
      </c>
      <c r="H1727" s="24" t="s">
        <v>4682</v>
      </c>
      <c r="I1727" s="24" t="s">
        <v>4887</v>
      </c>
      <c r="J1727" s="24" t="s">
        <v>4684</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5570</v>
      </c>
      <c r="B1728" s="23" t="s">
        <v>4680</v>
      </c>
      <c r="C1728" s="23" t="s">
        <v>1340</v>
      </c>
      <c r="D1728" s="23" t="s">
        <v>1341</v>
      </c>
      <c r="E1728" s="23">
        <v>362</v>
      </c>
      <c r="F1728" s="24" t="s">
        <v>4681</v>
      </c>
      <c r="G1728" s="23">
        <v>1026</v>
      </c>
      <c r="H1728" s="24" t="s">
        <v>4682</v>
      </c>
      <c r="I1728" s="24" t="s">
        <v>4887</v>
      </c>
      <c r="J1728" s="24" t="s">
        <v>4684</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5570</v>
      </c>
      <c r="B1729" s="23" t="s">
        <v>4680</v>
      </c>
      <c r="C1729" s="23" t="s">
        <v>1340</v>
      </c>
      <c r="D1729" s="23" t="s">
        <v>1341</v>
      </c>
      <c r="E1729" s="23">
        <v>362</v>
      </c>
      <c r="F1729" s="24" t="s">
        <v>4681</v>
      </c>
      <c r="G1729" s="23">
        <v>1026</v>
      </c>
      <c r="H1729" s="24" t="s">
        <v>4682</v>
      </c>
      <c r="I1729" s="24" t="s">
        <v>4887</v>
      </c>
      <c r="J1729" s="24" t="s">
        <v>4684</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5570</v>
      </c>
      <c r="B1730" s="23" t="s">
        <v>4680</v>
      </c>
      <c r="C1730" s="23" t="s">
        <v>1340</v>
      </c>
      <c r="D1730" s="23" t="s">
        <v>1341</v>
      </c>
      <c r="E1730" s="23">
        <v>362</v>
      </c>
      <c r="F1730" s="24" t="s">
        <v>4681</v>
      </c>
      <c r="G1730" s="23">
        <v>1026</v>
      </c>
      <c r="H1730" s="24" t="s">
        <v>4682</v>
      </c>
      <c r="I1730" s="24" t="s">
        <v>4887</v>
      </c>
      <c r="J1730" s="24" t="s">
        <v>4684</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5570</v>
      </c>
      <c r="B1731" s="23" t="s">
        <v>4680</v>
      </c>
      <c r="C1731" s="23" t="s">
        <v>1340</v>
      </c>
      <c r="D1731" s="23" t="s">
        <v>1341</v>
      </c>
      <c r="E1731" s="23">
        <v>362</v>
      </c>
      <c r="F1731" s="24" t="s">
        <v>4681</v>
      </c>
      <c r="G1731" s="23">
        <v>1026</v>
      </c>
      <c r="H1731" s="24" t="s">
        <v>4682</v>
      </c>
      <c r="I1731" s="24" t="s">
        <v>4887</v>
      </c>
      <c r="J1731" s="24" t="s">
        <v>4684</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5570</v>
      </c>
      <c r="B1732" s="23" t="s">
        <v>4680</v>
      </c>
      <c r="C1732" s="23" t="s">
        <v>1340</v>
      </c>
      <c r="D1732" s="23" t="s">
        <v>1341</v>
      </c>
      <c r="E1732" s="23">
        <v>362</v>
      </c>
      <c r="F1732" s="24" t="s">
        <v>4681</v>
      </c>
      <c r="G1732" s="23">
        <v>1026</v>
      </c>
      <c r="H1732" s="24" t="s">
        <v>4682</v>
      </c>
      <c r="I1732" s="24" t="s">
        <v>4887</v>
      </c>
      <c r="J1732" s="24" t="s">
        <v>4684</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5570</v>
      </c>
      <c r="B1733" s="23" t="s">
        <v>4680</v>
      </c>
      <c r="C1733" s="23" t="s">
        <v>1340</v>
      </c>
      <c r="D1733" s="23" t="s">
        <v>1341</v>
      </c>
      <c r="E1733" s="23">
        <v>362</v>
      </c>
      <c r="F1733" s="24" t="s">
        <v>4681</v>
      </c>
      <c r="G1733" s="23">
        <v>1026</v>
      </c>
      <c r="H1733" s="24" t="s">
        <v>4682</v>
      </c>
      <c r="I1733" s="24" t="s">
        <v>4887</v>
      </c>
      <c r="J1733" s="24" t="s">
        <v>4684</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5570</v>
      </c>
      <c r="B1734" s="23" t="s">
        <v>4680</v>
      </c>
      <c r="C1734" s="23" t="s">
        <v>1340</v>
      </c>
      <c r="D1734" s="23" t="s">
        <v>1341</v>
      </c>
      <c r="E1734" s="23">
        <v>362</v>
      </c>
      <c r="F1734" s="24" t="s">
        <v>4681</v>
      </c>
      <c r="G1734" s="23">
        <v>1026</v>
      </c>
      <c r="H1734" s="24" t="s">
        <v>4682</v>
      </c>
      <c r="I1734" s="24" t="s">
        <v>4887</v>
      </c>
      <c r="J1734" s="24" t="s">
        <v>4684</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5570</v>
      </c>
      <c r="B1735" s="23" t="s">
        <v>4680</v>
      </c>
      <c r="C1735" s="23" t="s">
        <v>1340</v>
      </c>
      <c r="D1735" s="23" t="s">
        <v>1341</v>
      </c>
      <c r="E1735" s="23">
        <v>362</v>
      </c>
      <c r="F1735" s="24" t="s">
        <v>4681</v>
      </c>
      <c r="G1735" s="23">
        <v>1026</v>
      </c>
      <c r="H1735" s="24" t="s">
        <v>4682</v>
      </c>
      <c r="I1735" s="24" t="s">
        <v>4887</v>
      </c>
      <c r="J1735" s="24" t="s">
        <v>4684</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5570</v>
      </c>
      <c r="B1736" s="23" t="s">
        <v>4680</v>
      </c>
      <c r="C1736" s="23" t="s">
        <v>1340</v>
      </c>
      <c r="D1736" s="23" t="s">
        <v>1341</v>
      </c>
      <c r="E1736" s="23">
        <v>362</v>
      </c>
      <c r="F1736" s="24" t="s">
        <v>4681</v>
      </c>
      <c r="G1736" s="23">
        <v>1026</v>
      </c>
      <c r="H1736" s="24" t="s">
        <v>4682</v>
      </c>
      <c r="I1736" s="24" t="s">
        <v>4887</v>
      </c>
      <c r="J1736" s="24" t="s">
        <v>4684</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5570</v>
      </c>
      <c r="B1737" s="23" t="s">
        <v>4680</v>
      </c>
      <c r="C1737" s="23" t="s">
        <v>1340</v>
      </c>
      <c r="D1737" s="23" t="s">
        <v>1341</v>
      </c>
      <c r="E1737" s="23">
        <v>362</v>
      </c>
      <c r="F1737" s="24" t="s">
        <v>4681</v>
      </c>
      <c r="G1737" s="23">
        <v>1030</v>
      </c>
      <c r="H1737" s="24" t="s">
        <v>4698</v>
      </c>
      <c r="I1737" s="24" t="s">
        <v>4888</v>
      </c>
      <c r="J1737" s="24" t="s">
        <v>4684</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5571</v>
      </c>
      <c r="B1738" s="23" t="s">
        <v>2583</v>
      </c>
      <c r="C1738" s="23" t="s">
        <v>1340</v>
      </c>
      <c r="D1738" s="23" t="s">
        <v>1341</v>
      </c>
      <c r="E1738" s="23">
        <v>841</v>
      </c>
      <c r="F1738" s="24" t="s">
        <v>2584</v>
      </c>
      <c r="G1738" s="23">
        <v>14386</v>
      </c>
      <c r="H1738" s="24" t="s">
        <v>2585</v>
      </c>
      <c r="I1738" s="24" t="s">
        <v>2586</v>
      </c>
      <c r="J1738" s="24" t="s">
        <v>2587</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5571</v>
      </c>
      <c r="B1739" s="23" t="s">
        <v>2583</v>
      </c>
      <c r="C1739" s="23" t="s">
        <v>1340</v>
      </c>
      <c r="D1739" s="23" t="s">
        <v>1341</v>
      </c>
      <c r="E1739" s="23">
        <v>841</v>
      </c>
      <c r="F1739" s="24" t="s">
        <v>2584</v>
      </c>
      <c r="G1739" s="23">
        <v>14387</v>
      </c>
      <c r="H1739" s="24" t="s">
        <v>2588</v>
      </c>
      <c r="I1739" s="24" t="s">
        <v>2589</v>
      </c>
      <c r="J1739" s="24" t="s">
        <v>2587</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5571</v>
      </c>
      <c r="B1740" s="23" t="s">
        <v>2583</v>
      </c>
      <c r="C1740" s="23" t="s">
        <v>1340</v>
      </c>
      <c r="D1740" s="23" t="s">
        <v>1341</v>
      </c>
      <c r="E1740" s="23">
        <v>841</v>
      </c>
      <c r="F1740" s="24" t="s">
        <v>2584</v>
      </c>
      <c r="G1740" s="23">
        <v>14388</v>
      </c>
      <c r="H1740" s="24" t="s">
        <v>2590</v>
      </c>
      <c r="I1740" s="24" t="s">
        <v>5129</v>
      </c>
      <c r="J1740" s="24" t="s">
        <v>2587</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5571</v>
      </c>
      <c r="B1741" s="23" t="s">
        <v>2583</v>
      </c>
      <c r="C1741" s="23" t="s">
        <v>1340</v>
      </c>
      <c r="D1741" s="23" t="s">
        <v>1341</v>
      </c>
      <c r="E1741" s="23">
        <v>841</v>
      </c>
      <c r="F1741" s="24" t="s">
        <v>2584</v>
      </c>
      <c r="G1741" s="23">
        <v>23799</v>
      </c>
      <c r="H1741" s="24" t="s">
        <v>2592</v>
      </c>
      <c r="I1741" s="24" t="s">
        <v>5130</v>
      </c>
      <c r="J1741" s="24" t="s">
        <v>2587</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5572</v>
      </c>
      <c r="B1742" s="23" t="s">
        <v>4703</v>
      </c>
      <c r="C1742" s="23" t="s">
        <v>1340</v>
      </c>
      <c r="D1742" s="23" t="s">
        <v>1341</v>
      </c>
      <c r="E1742" s="23">
        <v>415</v>
      </c>
      <c r="F1742" s="24" t="s">
        <v>4704</v>
      </c>
      <c r="G1742" s="23">
        <v>1658</v>
      </c>
      <c r="H1742" s="24" t="s">
        <v>4705</v>
      </c>
      <c r="I1742" s="24" t="s">
        <v>4892</v>
      </c>
      <c r="J1742" s="24" t="s">
        <v>4707</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5572</v>
      </c>
      <c r="B1743" s="23" t="s">
        <v>4703</v>
      </c>
      <c r="C1743" s="23" t="s">
        <v>1340</v>
      </c>
      <c r="D1743" s="23" t="s">
        <v>1341</v>
      </c>
      <c r="E1743" s="23">
        <v>415</v>
      </c>
      <c r="F1743" s="24" t="s">
        <v>4704</v>
      </c>
      <c r="G1743" s="23">
        <v>16511</v>
      </c>
      <c r="H1743" s="24" t="s">
        <v>4893</v>
      </c>
      <c r="I1743" s="24" t="s">
        <v>5573</v>
      </c>
      <c r="J1743" s="24" t="s">
        <v>4707</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5572</v>
      </c>
      <c r="B1744" s="23" t="s">
        <v>4703</v>
      </c>
      <c r="C1744" s="23" t="s">
        <v>1340</v>
      </c>
      <c r="D1744" s="23" t="s">
        <v>1341</v>
      </c>
      <c r="E1744" s="23">
        <v>415</v>
      </c>
      <c r="F1744" s="24" t="s">
        <v>4704</v>
      </c>
      <c r="G1744" s="23">
        <v>16511</v>
      </c>
      <c r="H1744" s="24" t="s">
        <v>4893</v>
      </c>
      <c r="I1744" s="24" t="s">
        <v>5573</v>
      </c>
      <c r="J1744" s="24" t="s">
        <v>4707</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5572</v>
      </c>
      <c r="B1745" s="23" t="s">
        <v>4703</v>
      </c>
      <c r="C1745" s="23" t="s">
        <v>1340</v>
      </c>
      <c r="D1745" s="23" t="s">
        <v>1341</v>
      </c>
      <c r="E1745" s="23">
        <v>415</v>
      </c>
      <c r="F1745" s="24" t="s">
        <v>4704</v>
      </c>
      <c r="G1745" s="23">
        <v>16511</v>
      </c>
      <c r="H1745" s="24" t="s">
        <v>4893</v>
      </c>
      <c r="I1745" s="24" t="s">
        <v>5573</v>
      </c>
      <c r="J1745" s="24" t="s">
        <v>4707</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5572</v>
      </c>
      <c r="B1746" s="23" t="s">
        <v>4703</v>
      </c>
      <c r="C1746" s="23" t="s">
        <v>1340</v>
      </c>
      <c r="D1746" s="23" t="s">
        <v>1341</v>
      </c>
      <c r="E1746" s="23">
        <v>415</v>
      </c>
      <c r="F1746" s="24" t="s">
        <v>4704</v>
      </c>
      <c r="G1746" s="23">
        <v>16511</v>
      </c>
      <c r="H1746" s="24" t="s">
        <v>4893</v>
      </c>
      <c r="I1746" s="24" t="s">
        <v>5573</v>
      </c>
      <c r="J1746" s="24" t="s">
        <v>4707</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5572</v>
      </c>
      <c r="B1747" s="23" t="s">
        <v>4703</v>
      </c>
      <c r="C1747" s="23" t="s">
        <v>1340</v>
      </c>
      <c r="D1747" s="23" t="s">
        <v>1341</v>
      </c>
      <c r="E1747" s="23">
        <v>415</v>
      </c>
      <c r="F1747" s="24" t="s">
        <v>4704</v>
      </c>
      <c r="G1747" s="23">
        <v>16511</v>
      </c>
      <c r="H1747" s="24" t="s">
        <v>4893</v>
      </c>
      <c r="I1747" s="24" t="s">
        <v>5573</v>
      </c>
      <c r="J1747" s="24" t="s">
        <v>4707</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5572</v>
      </c>
      <c r="B1748" s="23" t="s">
        <v>4703</v>
      </c>
      <c r="C1748" s="23" t="s">
        <v>1340</v>
      </c>
      <c r="D1748" s="23" t="s">
        <v>1341</v>
      </c>
      <c r="E1748" s="23">
        <v>415</v>
      </c>
      <c r="F1748" s="24" t="s">
        <v>4704</v>
      </c>
      <c r="G1748" s="23">
        <v>16511</v>
      </c>
      <c r="H1748" s="24" t="s">
        <v>4893</v>
      </c>
      <c r="I1748" s="24" t="s">
        <v>5573</v>
      </c>
      <c r="J1748" s="24" t="s">
        <v>4707</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5572</v>
      </c>
      <c r="B1749" s="23" t="s">
        <v>4703</v>
      </c>
      <c r="C1749" s="23" t="s">
        <v>1340</v>
      </c>
      <c r="D1749" s="23" t="s">
        <v>1341</v>
      </c>
      <c r="E1749" s="23">
        <v>415</v>
      </c>
      <c r="F1749" s="24" t="s">
        <v>4704</v>
      </c>
      <c r="G1749" s="23">
        <v>16511</v>
      </c>
      <c r="H1749" s="24" t="s">
        <v>4893</v>
      </c>
      <c r="I1749" s="24" t="s">
        <v>5573</v>
      </c>
      <c r="J1749" s="24" t="s">
        <v>4707</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5574</v>
      </c>
      <c r="B1750" s="23" t="s">
        <v>5575</v>
      </c>
      <c r="C1750" s="23" t="s">
        <v>1340</v>
      </c>
      <c r="D1750" s="23" t="s">
        <v>1341</v>
      </c>
      <c r="E1750" s="23">
        <v>462</v>
      </c>
      <c r="F1750" s="24" t="s">
        <v>5576</v>
      </c>
      <c r="G1750" s="23">
        <v>1367</v>
      </c>
      <c r="H1750" s="24" t="s">
        <v>5577</v>
      </c>
      <c r="I1750" s="24" t="s">
        <v>2501</v>
      </c>
      <c r="J1750" s="24" t="s">
        <v>5578</v>
      </c>
      <c r="K1750" s="23">
        <v>1751</v>
      </c>
      <c r="L1750" s="24" t="s">
        <v>5579</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5580</v>
      </c>
      <c r="B1751" s="23" t="s">
        <v>3048</v>
      </c>
      <c r="C1751" s="23" t="s">
        <v>1345</v>
      </c>
      <c r="D1751" s="23" t="s">
        <v>1346</v>
      </c>
      <c r="E1751" s="23">
        <v>1839</v>
      </c>
      <c r="F1751" s="24" t="s">
        <v>2174</v>
      </c>
      <c r="G1751" s="23">
        <v>17655</v>
      </c>
      <c r="H1751" s="24" t="s">
        <v>420</v>
      </c>
      <c r="I1751" s="24" t="s">
        <v>5581</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5580</v>
      </c>
      <c r="B1752" s="23" t="s">
        <v>3048</v>
      </c>
      <c r="C1752" s="23" t="s">
        <v>1345</v>
      </c>
      <c r="D1752" s="23" t="s">
        <v>1346</v>
      </c>
      <c r="E1752" s="23">
        <v>1839</v>
      </c>
      <c r="F1752" s="24" t="s">
        <v>2174</v>
      </c>
      <c r="G1752" s="23">
        <v>17655</v>
      </c>
      <c r="H1752" s="24" t="s">
        <v>420</v>
      </c>
      <c r="I1752" s="24" t="s">
        <v>5582</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5583</v>
      </c>
      <c r="B1753" s="23" t="s">
        <v>5584</v>
      </c>
      <c r="C1753" s="23" t="s">
        <v>1350</v>
      </c>
      <c r="D1753" s="23" t="s">
        <v>1351</v>
      </c>
      <c r="E1753" s="23">
        <v>478</v>
      </c>
      <c r="F1753" s="24" t="s">
        <v>5585</v>
      </c>
      <c r="G1753" s="23">
        <v>945</v>
      </c>
      <c r="H1753" s="24" t="s">
        <v>5586</v>
      </c>
      <c r="I1753" s="24" t="s">
        <v>5587</v>
      </c>
      <c r="J1753" s="24" t="s">
        <v>5588</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5583</v>
      </c>
      <c r="B1754" s="23" t="s">
        <v>5584</v>
      </c>
      <c r="C1754" s="23" t="s">
        <v>1350</v>
      </c>
      <c r="D1754" s="23" t="s">
        <v>1351</v>
      </c>
      <c r="E1754" s="23">
        <v>478</v>
      </c>
      <c r="F1754" s="24" t="s">
        <v>5585</v>
      </c>
      <c r="G1754" s="23">
        <v>944</v>
      </c>
      <c r="H1754" s="24" t="s">
        <v>5589</v>
      </c>
      <c r="I1754" s="24" t="s">
        <v>5590</v>
      </c>
      <c r="J1754" s="24" t="s">
        <v>5588</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5583</v>
      </c>
      <c r="B1755" s="23" t="s">
        <v>5584</v>
      </c>
      <c r="C1755" s="23" t="s">
        <v>1350</v>
      </c>
      <c r="D1755" s="23" t="s">
        <v>1351</v>
      </c>
      <c r="E1755" s="23">
        <v>478</v>
      </c>
      <c r="F1755" s="24" t="s">
        <v>5585</v>
      </c>
      <c r="G1755" s="23">
        <v>949</v>
      </c>
      <c r="H1755" s="24" t="s">
        <v>5591</v>
      </c>
      <c r="I1755" s="24" t="s">
        <v>5592</v>
      </c>
      <c r="J1755" s="24" t="s">
        <v>5588</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5583</v>
      </c>
      <c r="B1756" s="23" t="s">
        <v>5584</v>
      </c>
      <c r="C1756" s="23" t="s">
        <v>1350</v>
      </c>
      <c r="D1756" s="23" t="s">
        <v>1351</v>
      </c>
      <c r="E1756" s="23">
        <v>478</v>
      </c>
      <c r="F1756" s="24" t="s">
        <v>5585</v>
      </c>
      <c r="G1756" s="23">
        <v>953</v>
      </c>
      <c r="H1756" s="24" t="s">
        <v>5593</v>
      </c>
      <c r="I1756" s="24" t="s">
        <v>5594</v>
      </c>
      <c r="J1756" s="24" t="s">
        <v>5588</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5583</v>
      </c>
      <c r="B1757" s="23" t="s">
        <v>5584</v>
      </c>
      <c r="C1757" s="23" t="s">
        <v>1350</v>
      </c>
      <c r="D1757" s="23" t="s">
        <v>1351</v>
      </c>
      <c r="E1757" s="23">
        <v>478</v>
      </c>
      <c r="F1757" s="24" t="s">
        <v>5585</v>
      </c>
      <c r="G1757" s="23">
        <v>946</v>
      </c>
      <c r="H1757" s="24" t="s">
        <v>5595</v>
      </c>
      <c r="I1757" s="24" t="s">
        <v>5596</v>
      </c>
      <c r="J1757" s="24" t="s">
        <v>5588</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5583</v>
      </c>
      <c r="B1758" s="23" t="s">
        <v>5584</v>
      </c>
      <c r="C1758" s="23" t="s">
        <v>1350</v>
      </c>
      <c r="D1758" s="23" t="s">
        <v>1351</v>
      </c>
      <c r="E1758" s="23">
        <v>478</v>
      </c>
      <c r="F1758" s="24" t="s">
        <v>5585</v>
      </c>
      <c r="G1758" s="23">
        <v>949</v>
      </c>
      <c r="H1758" s="24" t="s">
        <v>5591</v>
      </c>
      <c r="I1758" s="24" t="s">
        <v>5592</v>
      </c>
      <c r="J1758" s="24" t="s">
        <v>5588</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5583</v>
      </c>
      <c r="B1759" s="23" t="s">
        <v>5584</v>
      </c>
      <c r="C1759" s="23" t="s">
        <v>1350</v>
      </c>
      <c r="D1759" s="23" t="s">
        <v>1351</v>
      </c>
      <c r="E1759" s="23">
        <v>478</v>
      </c>
      <c r="F1759" s="24" t="s">
        <v>5585</v>
      </c>
      <c r="G1759" s="23">
        <v>12309</v>
      </c>
      <c r="H1759" s="24" t="s">
        <v>5597</v>
      </c>
      <c r="I1759" s="24" t="s">
        <v>5598</v>
      </c>
      <c r="J1759" s="24" t="s">
        <v>5588</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5599</v>
      </c>
      <c r="B1760" s="23" t="s">
        <v>3048</v>
      </c>
      <c r="C1760" s="23" t="s">
        <v>1353</v>
      </c>
      <c r="D1760" s="23" t="s">
        <v>1354</v>
      </c>
      <c r="E1760" s="23">
        <v>1839</v>
      </c>
      <c r="F1760" s="24" t="s">
        <v>2174</v>
      </c>
      <c r="G1760" s="23">
        <v>17655</v>
      </c>
      <c r="H1760" s="24" t="s">
        <v>420</v>
      </c>
      <c r="I1760" s="24" t="s">
        <v>5581</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5599</v>
      </c>
      <c r="B1761" s="23" t="s">
        <v>3048</v>
      </c>
      <c r="C1761" s="23" t="s">
        <v>1353</v>
      </c>
      <c r="D1761" s="23" t="s">
        <v>1354</v>
      </c>
      <c r="E1761" s="23">
        <v>1839</v>
      </c>
      <c r="F1761" s="24" t="s">
        <v>2174</v>
      </c>
      <c r="G1761" s="23">
        <v>17655</v>
      </c>
      <c r="H1761" s="24" t="s">
        <v>420</v>
      </c>
      <c r="I1761" s="24" t="s">
        <v>5582</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5600</v>
      </c>
      <c r="B1762" s="23" t="s">
        <v>5601</v>
      </c>
      <c r="C1762" s="23" t="s">
        <v>1358</v>
      </c>
      <c r="D1762" s="23" t="s">
        <v>1359</v>
      </c>
      <c r="E1762" s="23">
        <v>2208</v>
      </c>
      <c r="F1762" s="24" t="s">
        <v>5602</v>
      </c>
      <c r="G1762" s="23">
        <v>28294</v>
      </c>
      <c r="H1762" s="24" t="s">
        <v>5603</v>
      </c>
      <c r="I1762" s="24" t="s">
        <v>5604</v>
      </c>
      <c r="J1762" s="24" t="s">
        <v>5605</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5606</v>
      </c>
      <c r="B1763" s="23" t="s">
        <v>4103</v>
      </c>
      <c r="C1763" s="23" t="s">
        <v>1363</v>
      </c>
      <c r="D1763" s="23" t="s">
        <v>1364</v>
      </c>
      <c r="E1763" s="23">
        <v>717</v>
      </c>
      <c r="F1763" s="24" t="s">
        <v>4104</v>
      </c>
      <c r="G1763" s="23">
        <v>4109</v>
      </c>
      <c r="H1763" s="24" t="s">
        <v>1367</v>
      </c>
      <c r="I1763" s="24" t="s">
        <v>5607</v>
      </c>
      <c r="J1763" s="24" t="s">
        <v>4106</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5608</v>
      </c>
      <c r="B1764" s="23" t="s">
        <v>3048</v>
      </c>
      <c r="C1764" s="23" t="s">
        <v>1368</v>
      </c>
      <c r="D1764" s="23" t="s">
        <v>1369</v>
      </c>
      <c r="E1764" s="23">
        <v>1839</v>
      </c>
      <c r="F1764" s="24" t="s">
        <v>2174</v>
      </c>
      <c r="G1764" s="23">
        <v>17655</v>
      </c>
      <c r="H1764" s="24" t="s">
        <v>420</v>
      </c>
      <c r="I1764" s="24" t="s">
        <v>5581</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5608</v>
      </c>
      <c r="B1765" s="23" t="s">
        <v>3048</v>
      </c>
      <c r="C1765" s="23" t="s">
        <v>1368</v>
      </c>
      <c r="D1765" s="23" t="s">
        <v>1369</v>
      </c>
      <c r="E1765" s="23">
        <v>1839</v>
      </c>
      <c r="F1765" s="24" t="s">
        <v>2174</v>
      </c>
      <c r="G1765" s="23">
        <v>17655</v>
      </c>
      <c r="H1765" s="24" t="s">
        <v>420</v>
      </c>
      <c r="I1765" s="24" t="s">
        <v>5582</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5609</v>
      </c>
      <c r="B1766" s="23" t="s">
        <v>5610</v>
      </c>
      <c r="C1766" s="23" t="s">
        <v>1371</v>
      </c>
      <c r="D1766" s="23" t="s">
        <v>1372</v>
      </c>
      <c r="E1766" s="23">
        <v>237</v>
      </c>
      <c r="F1766" s="24" t="s">
        <v>5611</v>
      </c>
      <c r="G1766" s="23">
        <v>26325</v>
      </c>
      <c r="H1766" s="24" t="s">
        <v>5612</v>
      </c>
      <c r="I1766" s="24" t="s">
        <v>5613</v>
      </c>
      <c r="J1766" s="24" t="s">
        <v>1375</v>
      </c>
      <c r="K1766" s="23">
        <v>48</v>
      </c>
      <c r="L1766" s="24" t="s">
        <v>5614</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5615</v>
      </c>
      <c r="B1767" s="23" t="s">
        <v>5616</v>
      </c>
      <c r="C1767" s="23" t="s">
        <v>1371</v>
      </c>
      <c r="D1767" s="23" t="s">
        <v>1372</v>
      </c>
      <c r="E1767" s="23">
        <v>237</v>
      </c>
      <c r="F1767" s="24" t="s">
        <v>5611</v>
      </c>
      <c r="G1767" s="23">
        <v>26325</v>
      </c>
      <c r="H1767" s="24" t="s">
        <v>5612</v>
      </c>
      <c r="I1767" s="24" t="s">
        <v>5617</v>
      </c>
      <c r="J1767" s="24" t="s">
        <v>1375</v>
      </c>
      <c r="K1767" s="23">
        <v>48</v>
      </c>
      <c r="L1767" s="24" t="s">
        <v>2864</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5618</v>
      </c>
      <c r="B1768" s="23" t="s">
        <v>5619</v>
      </c>
      <c r="C1768" s="23" t="s">
        <v>1376</v>
      </c>
      <c r="D1768" s="23" t="s">
        <v>1377</v>
      </c>
      <c r="E1768" s="23">
        <v>618</v>
      </c>
      <c r="F1768" s="24" t="s">
        <v>5620</v>
      </c>
      <c r="G1768" s="23">
        <v>2816</v>
      </c>
      <c r="H1768" s="24" t="s">
        <v>5621</v>
      </c>
      <c r="I1768" s="24" t="s">
        <v>5622</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5618</v>
      </c>
      <c r="B1769" s="23" t="s">
        <v>5619</v>
      </c>
      <c r="C1769" s="23" t="s">
        <v>1376</v>
      </c>
      <c r="D1769" s="23" t="s">
        <v>1377</v>
      </c>
      <c r="E1769" s="23">
        <v>618</v>
      </c>
      <c r="F1769" s="24" t="s">
        <v>5620</v>
      </c>
      <c r="G1769" s="23">
        <v>2817</v>
      </c>
      <c r="H1769" s="24" t="s">
        <v>5623</v>
      </c>
      <c r="I1769" s="24" t="s">
        <v>5624</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5618</v>
      </c>
      <c r="B1770" s="23" t="s">
        <v>5619</v>
      </c>
      <c r="C1770" s="23" t="s">
        <v>1376</v>
      </c>
      <c r="D1770" s="23" t="s">
        <v>1377</v>
      </c>
      <c r="E1770" s="23">
        <v>618</v>
      </c>
      <c r="F1770" s="24" t="s">
        <v>5620</v>
      </c>
      <c r="G1770" s="23">
        <v>2818</v>
      </c>
      <c r="H1770" s="24" t="s">
        <v>5625</v>
      </c>
      <c r="I1770" s="24" t="s">
        <v>5626</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5618</v>
      </c>
      <c r="B1771" s="23" t="s">
        <v>5619</v>
      </c>
      <c r="C1771" s="23" t="s">
        <v>1376</v>
      </c>
      <c r="D1771" s="23" t="s">
        <v>1377</v>
      </c>
      <c r="E1771" s="23">
        <v>618</v>
      </c>
      <c r="F1771" s="24" t="s">
        <v>5620</v>
      </c>
      <c r="G1771" s="23">
        <v>2819</v>
      </c>
      <c r="H1771" s="24" t="s">
        <v>5627</v>
      </c>
      <c r="I1771" s="24" t="s">
        <v>5628</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5629</v>
      </c>
      <c r="B1772" s="23" t="s">
        <v>5630</v>
      </c>
      <c r="C1772" s="23" t="s">
        <v>1376</v>
      </c>
      <c r="D1772" s="23" t="s">
        <v>1377</v>
      </c>
      <c r="E1772" s="23">
        <v>622</v>
      </c>
      <c r="F1772" s="24" t="s">
        <v>5631</v>
      </c>
      <c r="G1772" s="23">
        <v>2848</v>
      </c>
      <c r="H1772" s="24" t="s">
        <v>5632</v>
      </c>
      <c r="I1772" s="24" t="s">
        <v>5633</v>
      </c>
      <c r="J1772" s="24" t="s">
        <v>5634</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5629</v>
      </c>
      <c r="B1773" s="23" t="s">
        <v>5630</v>
      </c>
      <c r="C1773" s="23" t="s">
        <v>1376</v>
      </c>
      <c r="D1773" s="23" t="s">
        <v>1377</v>
      </c>
      <c r="E1773" s="23">
        <v>622</v>
      </c>
      <c r="F1773" s="24" t="s">
        <v>5631</v>
      </c>
      <c r="G1773" s="23">
        <v>2849</v>
      </c>
      <c r="H1773" s="24" t="s">
        <v>5635</v>
      </c>
      <c r="I1773" s="24" t="s">
        <v>5636</v>
      </c>
      <c r="J1773" s="24" t="s">
        <v>5634</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5629</v>
      </c>
      <c r="B1774" s="23" t="s">
        <v>5630</v>
      </c>
      <c r="C1774" s="23" t="s">
        <v>1376</v>
      </c>
      <c r="D1774" s="23" t="s">
        <v>1377</v>
      </c>
      <c r="E1774" s="23">
        <v>622</v>
      </c>
      <c r="F1774" s="24" t="s">
        <v>5631</v>
      </c>
      <c r="G1774" s="23">
        <v>2850</v>
      </c>
      <c r="H1774" s="24" t="s">
        <v>5637</v>
      </c>
      <c r="I1774" s="24" t="s">
        <v>5638</v>
      </c>
      <c r="J1774" s="24" t="s">
        <v>5634</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5629</v>
      </c>
      <c r="B1775" s="23" t="s">
        <v>5630</v>
      </c>
      <c r="C1775" s="23" t="s">
        <v>1376</v>
      </c>
      <c r="D1775" s="23" t="s">
        <v>1377</v>
      </c>
      <c r="E1775" s="23">
        <v>622</v>
      </c>
      <c r="F1775" s="24" t="s">
        <v>5631</v>
      </c>
      <c r="G1775" s="23">
        <v>2851</v>
      </c>
      <c r="H1775" s="24" t="s">
        <v>5639</v>
      </c>
      <c r="I1775" s="24" t="s">
        <v>5640</v>
      </c>
      <c r="J1775" s="24" t="s">
        <v>5634</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5641</v>
      </c>
      <c r="B1776" s="23" t="s">
        <v>4438</v>
      </c>
      <c r="C1776" s="23" t="s">
        <v>1381</v>
      </c>
      <c r="D1776" s="23" t="s">
        <v>1382</v>
      </c>
      <c r="E1776" s="23">
        <v>1982</v>
      </c>
      <c r="F1776" s="24" t="s">
        <v>3521</v>
      </c>
      <c r="G1776" s="23">
        <v>23678</v>
      </c>
      <c r="H1776" s="24" t="s">
        <v>3522</v>
      </c>
      <c r="I1776" s="24" t="s">
        <v>5642</v>
      </c>
      <c r="J1776" s="24" t="s">
        <v>3524</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5643</v>
      </c>
      <c r="B1777" s="23" t="s">
        <v>3520</v>
      </c>
      <c r="C1777" s="23" t="s">
        <v>1381</v>
      </c>
      <c r="D1777" s="23" t="s">
        <v>1382</v>
      </c>
      <c r="E1777" s="23">
        <v>1982</v>
      </c>
      <c r="F1777" s="24" t="s">
        <v>3521</v>
      </c>
      <c r="G1777" s="23">
        <v>23678</v>
      </c>
      <c r="H1777" s="24" t="s">
        <v>3522</v>
      </c>
      <c r="I1777" s="24" t="s">
        <v>4441</v>
      </c>
      <c r="J1777" s="24" t="s">
        <v>3524</v>
      </c>
      <c r="K1777" s="23">
        <v>2370</v>
      </c>
      <c r="L1777" s="24" t="s">
        <v>3525</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5644</v>
      </c>
      <c r="B1778" s="23" t="s">
        <v>5645</v>
      </c>
      <c r="C1778" s="23" t="s">
        <v>1386</v>
      </c>
      <c r="D1778" s="23" t="s">
        <v>1387</v>
      </c>
      <c r="E1778" s="23">
        <v>798</v>
      </c>
      <c r="F1778" s="24" t="s">
        <v>5646</v>
      </c>
      <c r="G1778" s="23">
        <v>4690</v>
      </c>
      <c r="H1778" s="24" t="s">
        <v>5647</v>
      </c>
      <c r="I1778" s="24" t="s">
        <v>5648</v>
      </c>
      <c r="J1778" s="24" t="s">
        <v>5649</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5644</v>
      </c>
      <c r="B1779" s="23" t="s">
        <v>5645</v>
      </c>
      <c r="C1779" s="23" t="s">
        <v>1386</v>
      </c>
      <c r="D1779" s="23" t="s">
        <v>1387</v>
      </c>
      <c r="E1779" s="23">
        <v>798</v>
      </c>
      <c r="F1779" s="24" t="s">
        <v>5646</v>
      </c>
      <c r="G1779" s="23">
        <v>23791</v>
      </c>
      <c r="H1779" s="24" t="s">
        <v>5650</v>
      </c>
      <c r="I1779" s="24" t="s">
        <v>5651</v>
      </c>
      <c r="J1779" s="24" t="s">
        <v>5649</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5644</v>
      </c>
      <c r="B1780" s="23" t="s">
        <v>5645</v>
      </c>
      <c r="C1780" s="23" t="s">
        <v>1386</v>
      </c>
      <c r="D1780" s="23" t="s">
        <v>1387</v>
      </c>
      <c r="E1780" s="23">
        <v>798</v>
      </c>
      <c r="F1780" s="24" t="s">
        <v>5646</v>
      </c>
      <c r="G1780" s="23">
        <v>4688</v>
      </c>
      <c r="H1780" s="24" t="s">
        <v>5652</v>
      </c>
      <c r="I1780" s="24" t="s">
        <v>3311</v>
      </c>
      <c r="J1780" s="24" t="s">
        <v>5649</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5644</v>
      </c>
      <c r="B1781" s="23" t="s">
        <v>5645</v>
      </c>
      <c r="C1781" s="23" t="s">
        <v>1386</v>
      </c>
      <c r="D1781" s="23" t="s">
        <v>1387</v>
      </c>
      <c r="E1781" s="23">
        <v>798</v>
      </c>
      <c r="F1781" s="24" t="s">
        <v>5646</v>
      </c>
      <c r="G1781" s="23">
        <v>23486</v>
      </c>
      <c r="H1781" s="24" t="s">
        <v>5653</v>
      </c>
      <c r="I1781" s="24" t="s">
        <v>5654</v>
      </c>
      <c r="J1781" s="24" t="s">
        <v>5649</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5655</v>
      </c>
      <c r="B1782" s="23" t="s">
        <v>5656</v>
      </c>
      <c r="C1782" s="23" t="s">
        <v>1386</v>
      </c>
      <c r="D1782" s="23" t="s">
        <v>1387</v>
      </c>
      <c r="E1782" s="23">
        <v>629</v>
      </c>
      <c r="F1782" s="24" t="s">
        <v>5657</v>
      </c>
      <c r="G1782" s="23">
        <v>2896</v>
      </c>
      <c r="H1782" s="24" t="s">
        <v>5658</v>
      </c>
      <c r="I1782" s="24" t="s">
        <v>5659</v>
      </c>
      <c r="J1782" s="24" t="s">
        <v>5660</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5655</v>
      </c>
      <c r="B1783" s="23" t="s">
        <v>5656</v>
      </c>
      <c r="C1783" s="23" t="s">
        <v>1386</v>
      </c>
      <c r="D1783" s="23" t="s">
        <v>1387</v>
      </c>
      <c r="E1783" s="23">
        <v>629</v>
      </c>
      <c r="F1783" s="24" t="s">
        <v>5657</v>
      </c>
      <c r="G1783" s="23">
        <v>2897</v>
      </c>
      <c r="H1783" s="24" t="s">
        <v>5661</v>
      </c>
      <c r="I1783" s="24" t="s">
        <v>5662</v>
      </c>
      <c r="J1783" s="24" t="s">
        <v>5660</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5663</v>
      </c>
      <c r="B1784" s="23" t="s">
        <v>5664</v>
      </c>
      <c r="C1784" s="23" t="s">
        <v>1391</v>
      </c>
      <c r="D1784" s="23" t="s">
        <v>1392</v>
      </c>
      <c r="E1784" s="23">
        <v>1622</v>
      </c>
      <c r="F1784" s="24" t="s">
        <v>5665</v>
      </c>
      <c r="G1784" s="23">
        <v>14326</v>
      </c>
      <c r="H1784" s="24" t="s">
        <v>5666</v>
      </c>
      <c r="I1784" s="24" t="s">
        <v>5667</v>
      </c>
      <c r="J1784" s="24" t="s">
        <v>5668</v>
      </c>
      <c r="K1784" s="23">
        <v>1289</v>
      </c>
      <c r="L1784" s="24" t="s">
        <v>2864</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5669</v>
      </c>
      <c r="B1785" s="23" t="s">
        <v>5670</v>
      </c>
      <c r="C1785" s="23" t="s">
        <v>1391</v>
      </c>
      <c r="D1785" s="23" t="s">
        <v>1392</v>
      </c>
      <c r="E1785" s="23">
        <v>507</v>
      </c>
      <c r="F1785" s="24" t="s">
        <v>5671</v>
      </c>
      <c r="G1785" s="23">
        <v>14411</v>
      </c>
      <c r="H1785" s="24" t="s">
        <v>5672</v>
      </c>
      <c r="I1785" s="24" t="s">
        <v>5673</v>
      </c>
      <c r="J1785" s="24" t="s">
        <v>5674</v>
      </c>
      <c r="K1785" s="23">
        <v>427</v>
      </c>
      <c r="L1785" s="24" t="s">
        <v>2864</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5675</v>
      </c>
      <c r="B1786" s="23" t="s">
        <v>5676</v>
      </c>
      <c r="C1786" s="23" t="s">
        <v>1391</v>
      </c>
      <c r="D1786" s="23" t="s">
        <v>1392</v>
      </c>
      <c r="E1786" s="23">
        <v>2121</v>
      </c>
      <c r="F1786" s="24" t="s">
        <v>5677</v>
      </c>
      <c r="G1786" s="23">
        <v>24522</v>
      </c>
      <c r="H1786" s="24" t="s">
        <v>5678</v>
      </c>
      <c r="I1786" s="24" t="s">
        <v>5679</v>
      </c>
      <c r="J1786" s="24" t="s">
        <v>5680</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5675</v>
      </c>
      <c r="B1787" s="23" t="s">
        <v>5676</v>
      </c>
      <c r="C1787" s="23" t="s">
        <v>1391</v>
      </c>
      <c r="D1787" s="23" t="s">
        <v>1392</v>
      </c>
      <c r="E1787" s="23">
        <v>2121</v>
      </c>
      <c r="F1787" s="24" t="s">
        <v>5677</v>
      </c>
      <c r="G1787" s="23">
        <v>24523</v>
      </c>
      <c r="H1787" s="24" t="s">
        <v>5681</v>
      </c>
      <c r="I1787" s="24" t="s">
        <v>5682</v>
      </c>
      <c r="J1787" s="24" t="s">
        <v>5680</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5663</v>
      </c>
      <c r="B1788" s="23" t="s">
        <v>5664</v>
      </c>
      <c r="C1788" s="23" t="s">
        <v>1391</v>
      </c>
      <c r="D1788" s="23" t="s">
        <v>1392</v>
      </c>
      <c r="E1788" s="23">
        <v>2121</v>
      </c>
      <c r="F1788" s="24" t="s">
        <v>5677</v>
      </c>
      <c r="G1788" s="23">
        <v>24523</v>
      </c>
      <c r="H1788" s="24" t="s">
        <v>5681</v>
      </c>
      <c r="I1788" s="24" t="s">
        <v>5682</v>
      </c>
      <c r="J1788" s="24" t="s">
        <v>5668</v>
      </c>
      <c r="K1788" s="23">
        <v>1289</v>
      </c>
      <c r="L1788" s="24" t="s">
        <v>2864</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5683</v>
      </c>
      <c r="B1789" s="23" t="s">
        <v>5684</v>
      </c>
      <c r="C1789" s="23" t="s">
        <v>1391</v>
      </c>
      <c r="D1789" s="23" t="s">
        <v>1392</v>
      </c>
      <c r="E1789" s="23">
        <v>511</v>
      </c>
      <c r="F1789" s="24" t="s">
        <v>5685</v>
      </c>
      <c r="G1789" s="23">
        <v>13893</v>
      </c>
      <c r="H1789" s="24" t="s">
        <v>5686</v>
      </c>
      <c r="I1789" s="24" t="s">
        <v>5687</v>
      </c>
      <c r="J1789" s="24" t="s">
        <v>5688</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5689</v>
      </c>
      <c r="B1790" s="23" t="s">
        <v>5690</v>
      </c>
      <c r="C1790" s="23" t="s">
        <v>1391</v>
      </c>
      <c r="D1790" s="23" t="s">
        <v>1392</v>
      </c>
      <c r="E1790" s="23">
        <v>511</v>
      </c>
      <c r="F1790" s="24" t="s">
        <v>5685</v>
      </c>
      <c r="G1790" s="23">
        <v>13893</v>
      </c>
      <c r="H1790" s="24" t="s">
        <v>5686</v>
      </c>
      <c r="I1790" s="24" t="s">
        <v>5687</v>
      </c>
      <c r="J1790" s="24" t="s">
        <v>5688</v>
      </c>
      <c r="K1790" s="23">
        <v>391</v>
      </c>
      <c r="L1790" s="24" t="s">
        <v>2864</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5689</v>
      </c>
      <c r="B1791" s="23" t="s">
        <v>5690</v>
      </c>
      <c r="C1791" s="23" t="s">
        <v>1391</v>
      </c>
      <c r="D1791" s="23" t="s">
        <v>1392</v>
      </c>
      <c r="E1791" s="23">
        <v>511</v>
      </c>
      <c r="F1791" s="24" t="s">
        <v>5685</v>
      </c>
      <c r="G1791" s="23">
        <v>13894</v>
      </c>
      <c r="H1791" s="24" t="s">
        <v>5691</v>
      </c>
      <c r="I1791" s="24" t="s">
        <v>5692</v>
      </c>
      <c r="J1791" s="24" t="s">
        <v>5688</v>
      </c>
      <c r="K1791" s="23">
        <v>391</v>
      </c>
      <c r="L1791" s="24" t="s">
        <v>2864</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5693</v>
      </c>
      <c r="B1792" s="23" t="s">
        <v>4659</v>
      </c>
      <c r="C1792" s="23" t="s">
        <v>1396</v>
      </c>
      <c r="D1792" s="23" t="s">
        <v>1397</v>
      </c>
      <c r="E1792" s="23">
        <v>384</v>
      </c>
      <c r="F1792" s="24" t="s">
        <v>4660</v>
      </c>
      <c r="G1792" s="23">
        <v>15346</v>
      </c>
      <c r="H1792" s="24" t="s">
        <v>4661</v>
      </c>
      <c r="I1792" s="24" t="s">
        <v>4662</v>
      </c>
      <c r="J1792" s="24" t="s">
        <v>4663</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5693</v>
      </c>
      <c r="B1793" s="23" t="s">
        <v>4659</v>
      </c>
      <c r="C1793" s="23" t="s">
        <v>1396</v>
      </c>
      <c r="D1793" s="23" t="s">
        <v>1397</v>
      </c>
      <c r="E1793" s="23">
        <v>384</v>
      </c>
      <c r="F1793" s="24" t="s">
        <v>4660</v>
      </c>
      <c r="G1793" s="23">
        <v>15347</v>
      </c>
      <c r="H1793" s="24" t="s">
        <v>4664</v>
      </c>
      <c r="I1793" s="24" t="s">
        <v>4665</v>
      </c>
      <c r="J1793" s="24" t="s">
        <v>4663</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5693</v>
      </c>
      <c r="B1794" s="23" t="s">
        <v>4659</v>
      </c>
      <c r="C1794" s="23" t="s">
        <v>1396</v>
      </c>
      <c r="D1794" s="23" t="s">
        <v>1397</v>
      </c>
      <c r="E1794" s="23">
        <v>384</v>
      </c>
      <c r="F1794" s="24" t="s">
        <v>4660</v>
      </c>
      <c r="G1794" s="23">
        <v>581</v>
      </c>
      <c r="H1794" s="24" t="s">
        <v>5568</v>
      </c>
      <c r="I1794" s="24" t="s">
        <v>4667</v>
      </c>
      <c r="J1794" s="24" t="s">
        <v>4663</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5694</v>
      </c>
      <c r="B1795" s="23" t="s">
        <v>5690</v>
      </c>
      <c r="C1795" s="23" t="s">
        <v>1399</v>
      </c>
      <c r="D1795" s="23" t="s">
        <v>1400</v>
      </c>
      <c r="E1795" s="23">
        <v>511</v>
      </c>
      <c r="F1795" s="24" t="s">
        <v>5685</v>
      </c>
      <c r="G1795" s="23">
        <v>13894</v>
      </c>
      <c r="H1795" s="24" t="s">
        <v>5691</v>
      </c>
      <c r="I1795" s="24" t="s">
        <v>5695</v>
      </c>
      <c r="J1795" s="24" t="s">
        <v>5688</v>
      </c>
      <c r="K1795" s="23">
        <v>391</v>
      </c>
      <c r="L1795" s="24" t="s">
        <v>2864</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5694</v>
      </c>
      <c r="B1796" s="23" t="s">
        <v>5690</v>
      </c>
      <c r="C1796" s="23" t="s">
        <v>1399</v>
      </c>
      <c r="D1796" s="23" t="s">
        <v>1400</v>
      </c>
      <c r="E1796" s="23">
        <v>511</v>
      </c>
      <c r="F1796" s="24" t="s">
        <v>5685</v>
      </c>
      <c r="G1796" s="23">
        <v>13894</v>
      </c>
      <c r="H1796" s="24" t="s">
        <v>5691</v>
      </c>
      <c r="I1796" s="24" t="s">
        <v>5695</v>
      </c>
      <c r="J1796" s="24" t="s">
        <v>5688</v>
      </c>
      <c r="K1796" s="23">
        <v>391</v>
      </c>
      <c r="L1796" s="24" t="s">
        <v>2864</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5694</v>
      </c>
      <c r="B1797" s="23" t="s">
        <v>5690</v>
      </c>
      <c r="C1797" s="23" t="s">
        <v>1399</v>
      </c>
      <c r="D1797" s="23" t="s">
        <v>1400</v>
      </c>
      <c r="E1797" s="23">
        <v>511</v>
      </c>
      <c r="F1797" s="24" t="s">
        <v>5685</v>
      </c>
      <c r="G1797" s="23">
        <v>13894</v>
      </c>
      <c r="H1797" s="24" t="s">
        <v>5691</v>
      </c>
      <c r="I1797" s="24" t="s">
        <v>5695</v>
      </c>
      <c r="J1797" s="24" t="s">
        <v>5688</v>
      </c>
      <c r="K1797" s="23">
        <v>391</v>
      </c>
      <c r="L1797" s="24" t="s">
        <v>2864</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5694</v>
      </c>
      <c r="B1798" s="23" t="s">
        <v>5690</v>
      </c>
      <c r="C1798" s="23" t="s">
        <v>1399</v>
      </c>
      <c r="D1798" s="23" t="s">
        <v>1400</v>
      </c>
      <c r="E1798" s="23">
        <v>511</v>
      </c>
      <c r="F1798" s="24" t="s">
        <v>5685</v>
      </c>
      <c r="G1798" s="23">
        <v>13894</v>
      </c>
      <c r="H1798" s="24" t="s">
        <v>5691</v>
      </c>
      <c r="I1798" s="24" t="s">
        <v>5695</v>
      </c>
      <c r="J1798" s="24" t="s">
        <v>5688</v>
      </c>
      <c r="K1798" s="23">
        <v>391</v>
      </c>
      <c r="L1798" s="24" t="s">
        <v>2864</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5696</v>
      </c>
      <c r="B1799" s="23" t="s">
        <v>5684</v>
      </c>
      <c r="C1799" s="23" t="s">
        <v>1399</v>
      </c>
      <c r="D1799" s="23" t="s">
        <v>1400</v>
      </c>
      <c r="E1799" s="23">
        <v>511</v>
      </c>
      <c r="F1799" s="24" t="s">
        <v>5685</v>
      </c>
      <c r="G1799" s="23">
        <v>13893</v>
      </c>
      <c r="H1799" s="24" t="s">
        <v>5686</v>
      </c>
      <c r="I1799" s="24" t="s">
        <v>5697</v>
      </c>
      <c r="J1799" s="24" t="s">
        <v>5688</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5698</v>
      </c>
      <c r="B1800" s="23" t="s">
        <v>5699</v>
      </c>
      <c r="C1800" s="23" t="s">
        <v>1399</v>
      </c>
      <c r="D1800" s="23" t="s">
        <v>1400</v>
      </c>
      <c r="E1800" s="23">
        <v>1728</v>
      </c>
      <c r="F1800" s="24" t="s">
        <v>5700</v>
      </c>
      <c r="G1800" s="23">
        <v>16499</v>
      </c>
      <c r="H1800" s="24" t="s">
        <v>5701</v>
      </c>
      <c r="I1800" s="24" t="s">
        <v>5702</v>
      </c>
      <c r="J1800" s="24" t="s">
        <v>5703</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5698</v>
      </c>
      <c r="B1801" s="23" t="s">
        <v>5699</v>
      </c>
      <c r="C1801" s="23" t="s">
        <v>1399</v>
      </c>
      <c r="D1801" s="23" t="s">
        <v>1400</v>
      </c>
      <c r="E1801" s="23">
        <v>1728</v>
      </c>
      <c r="F1801" s="24" t="s">
        <v>5700</v>
      </c>
      <c r="G1801" s="23">
        <v>16500</v>
      </c>
      <c r="H1801" s="24" t="s">
        <v>5704</v>
      </c>
      <c r="I1801" s="24" t="s">
        <v>5705</v>
      </c>
      <c r="J1801" s="24" t="s">
        <v>5703</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5698</v>
      </c>
      <c r="B1802" s="23" t="s">
        <v>5699</v>
      </c>
      <c r="C1802" s="23" t="s">
        <v>1399</v>
      </c>
      <c r="D1802" s="23" t="s">
        <v>1400</v>
      </c>
      <c r="E1802" s="23">
        <v>1728</v>
      </c>
      <c r="F1802" s="24" t="s">
        <v>5700</v>
      </c>
      <c r="G1802" s="23">
        <v>25144</v>
      </c>
      <c r="H1802" s="24" t="s">
        <v>5706</v>
      </c>
      <c r="I1802" s="24" t="s">
        <v>5707</v>
      </c>
      <c r="J1802" s="24" t="s">
        <v>5703</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5708</v>
      </c>
      <c r="B1803" s="23" t="s">
        <v>2458</v>
      </c>
      <c r="C1803" s="23" t="s">
        <v>1399</v>
      </c>
      <c r="D1803" s="23" t="s">
        <v>1400</v>
      </c>
      <c r="E1803" s="23">
        <v>503</v>
      </c>
      <c r="F1803" s="24" t="s">
        <v>2459</v>
      </c>
      <c r="G1803" s="23">
        <v>13904</v>
      </c>
      <c r="H1803" s="24" t="s">
        <v>2460</v>
      </c>
      <c r="I1803" s="24" t="s">
        <v>5709</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5708</v>
      </c>
      <c r="B1804" s="23" t="s">
        <v>2458</v>
      </c>
      <c r="C1804" s="23" t="s">
        <v>1399</v>
      </c>
      <c r="D1804" s="23" t="s">
        <v>1400</v>
      </c>
      <c r="E1804" s="23">
        <v>503</v>
      </c>
      <c r="F1804" s="24" t="s">
        <v>2459</v>
      </c>
      <c r="G1804" s="23">
        <v>13905</v>
      </c>
      <c r="H1804" s="24" t="s">
        <v>2462</v>
      </c>
      <c r="I1804" s="24" t="s">
        <v>5710</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5708</v>
      </c>
      <c r="B1805" s="23" t="s">
        <v>2458</v>
      </c>
      <c r="C1805" s="23" t="s">
        <v>1399</v>
      </c>
      <c r="D1805" s="23" t="s">
        <v>1400</v>
      </c>
      <c r="E1805" s="23">
        <v>503</v>
      </c>
      <c r="F1805" s="24" t="s">
        <v>2459</v>
      </c>
      <c r="G1805" s="23">
        <v>13906</v>
      </c>
      <c r="H1805" s="24" t="s">
        <v>2464</v>
      </c>
      <c r="I1805" s="24" t="s">
        <v>5711</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5708</v>
      </c>
      <c r="B1806" s="23" t="s">
        <v>2458</v>
      </c>
      <c r="C1806" s="23" t="s">
        <v>1399</v>
      </c>
      <c r="D1806" s="23" t="s">
        <v>1400</v>
      </c>
      <c r="E1806" s="23">
        <v>503</v>
      </c>
      <c r="F1806" s="24" t="s">
        <v>2459</v>
      </c>
      <c r="G1806" s="23">
        <v>13907</v>
      </c>
      <c r="H1806" s="24" t="s">
        <v>2466</v>
      </c>
      <c r="I1806" s="24" t="s">
        <v>5712</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5713</v>
      </c>
      <c r="B1807" s="23" t="s">
        <v>2863</v>
      </c>
      <c r="C1807" s="23" t="s">
        <v>1399</v>
      </c>
      <c r="D1807" s="23" t="s">
        <v>1400</v>
      </c>
      <c r="E1807" s="23">
        <v>509</v>
      </c>
      <c r="F1807" s="24" t="s">
        <v>2858</v>
      </c>
      <c r="G1807" s="23">
        <v>15333</v>
      </c>
      <c r="H1807" s="24" t="s">
        <v>2859</v>
      </c>
      <c r="I1807" s="24" t="s">
        <v>5714</v>
      </c>
      <c r="J1807" s="24" t="s">
        <v>2861</v>
      </c>
      <c r="K1807" s="23">
        <v>1413</v>
      </c>
      <c r="L1807" s="24" t="s">
        <v>2864</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5713</v>
      </c>
      <c r="B1808" s="23" t="s">
        <v>2863</v>
      </c>
      <c r="C1808" s="23" t="s">
        <v>1399</v>
      </c>
      <c r="D1808" s="23" t="s">
        <v>1400</v>
      </c>
      <c r="E1808" s="23">
        <v>509</v>
      </c>
      <c r="F1808" s="24" t="s">
        <v>2858</v>
      </c>
      <c r="G1808" s="23">
        <v>15334</v>
      </c>
      <c r="H1808" s="24" t="s">
        <v>2865</v>
      </c>
      <c r="I1808" s="24" t="s">
        <v>5715</v>
      </c>
      <c r="J1808" s="24" t="s">
        <v>2861</v>
      </c>
      <c r="K1808" s="23">
        <v>1413</v>
      </c>
      <c r="L1808" s="24" t="s">
        <v>2864</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5713</v>
      </c>
      <c r="B1809" s="23" t="s">
        <v>2863</v>
      </c>
      <c r="C1809" s="23" t="s">
        <v>1399</v>
      </c>
      <c r="D1809" s="23" t="s">
        <v>1400</v>
      </c>
      <c r="E1809" s="23">
        <v>509</v>
      </c>
      <c r="F1809" s="24" t="s">
        <v>2858</v>
      </c>
      <c r="G1809" s="23">
        <v>15334</v>
      </c>
      <c r="H1809" s="24" t="s">
        <v>2865</v>
      </c>
      <c r="I1809" s="24" t="s">
        <v>5715</v>
      </c>
      <c r="J1809" s="24" t="s">
        <v>2861</v>
      </c>
      <c r="K1809" s="23">
        <v>1413</v>
      </c>
      <c r="L1809" s="24" t="s">
        <v>2864</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5716</v>
      </c>
      <c r="B1810" s="23" t="s">
        <v>2857</v>
      </c>
      <c r="C1810" s="23" t="s">
        <v>1399</v>
      </c>
      <c r="D1810" s="23" t="s">
        <v>1400</v>
      </c>
      <c r="E1810" s="23">
        <v>509</v>
      </c>
      <c r="F1810" s="24" t="s">
        <v>2858</v>
      </c>
      <c r="G1810" s="23">
        <v>15333</v>
      </c>
      <c r="H1810" s="24" t="s">
        <v>2859</v>
      </c>
      <c r="I1810" s="24" t="s">
        <v>5714</v>
      </c>
      <c r="J1810" s="24" t="s">
        <v>2861</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5716</v>
      </c>
      <c r="B1811" s="23" t="s">
        <v>2857</v>
      </c>
      <c r="C1811" s="23" t="s">
        <v>1399</v>
      </c>
      <c r="D1811" s="23" t="s">
        <v>1400</v>
      </c>
      <c r="E1811" s="23">
        <v>509</v>
      </c>
      <c r="F1811" s="24" t="s">
        <v>2858</v>
      </c>
      <c r="G1811" s="23">
        <v>15334</v>
      </c>
      <c r="H1811" s="24" t="s">
        <v>2865</v>
      </c>
      <c r="I1811" s="24" t="s">
        <v>5715</v>
      </c>
      <c r="J1811" s="24" t="s">
        <v>2861</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5716</v>
      </c>
      <c r="B1812" s="23" t="s">
        <v>2857</v>
      </c>
      <c r="C1812" s="23" t="s">
        <v>1399</v>
      </c>
      <c r="D1812" s="23" t="s">
        <v>1400</v>
      </c>
      <c r="E1812" s="23">
        <v>509</v>
      </c>
      <c r="F1812" s="24" t="s">
        <v>2858</v>
      </c>
      <c r="G1812" s="23">
        <v>15333</v>
      </c>
      <c r="H1812" s="24" t="s">
        <v>2859</v>
      </c>
      <c r="I1812" s="24" t="s">
        <v>5714</v>
      </c>
      <c r="J1812" s="24" t="s">
        <v>2861</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5717</v>
      </c>
      <c r="B1813" s="23" t="s">
        <v>5718</v>
      </c>
      <c r="C1813" s="23" t="s">
        <v>1399</v>
      </c>
      <c r="D1813" s="23" t="s">
        <v>1400</v>
      </c>
      <c r="E1813" s="23">
        <v>526</v>
      </c>
      <c r="F1813" s="24" t="s">
        <v>5719</v>
      </c>
      <c r="G1813" s="23">
        <v>13928</v>
      </c>
      <c r="H1813" s="24" t="s">
        <v>5720</v>
      </c>
      <c r="I1813" s="24" t="s">
        <v>5721</v>
      </c>
      <c r="J1813" s="24" t="s">
        <v>5722</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5717</v>
      </c>
      <c r="B1814" s="23" t="s">
        <v>5718</v>
      </c>
      <c r="C1814" s="23" t="s">
        <v>1399</v>
      </c>
      <c r="D1814" s="23" t="s">
        <v>1400</v>
      </c>
      <c r="E1814" s="23">
        <v>526</v>
      </c>
      <c r="F1814" s="24" t="s">
        <v>5719</v>
      </c>
      <c r="G1814" s="23">
        <v>13929</v>
      </c>
      <c r="H1814" s="24" t="s">
        <v>5723</v>
      </c>
      <c r="I1814" s="24" t="s">
        <v>5724</v>
      </c>
      <c r="J1814" s="24" t="s">
        <v>5722</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5725</v>
      </c>
      <c r="B1815" s="23" t="s">
        <v>3636</v>
      </c>
      <c r="C1815" s="23" t="s">
        <v>1399</v>
      </c>
      <c r="D1815" s="23" t="s">
        <v>1400</v>
      </c>
      <c r="E1815" s="23">
        <v>527</v>
      </c>
      <c r="F1815" s="24" t="s">
        <v>3637</v>
      </c>
      <c r="G1815" s="23">
        <v>13934</v>
      </c>
      <c r="H1815" s="24" t="s">
        <v>3638</v>
      </c>
      <c r="I1815" s="24" t="s">
        <v>5726</v>
      </c>
      <c r="J1815" s="24" t="s">
        <v>3640</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5725</v>
      </c>
      <c r="B1816" s="23" t="s">
        <v>3636</v>
      </c>
      <c r="C1816" s="23" t="s">
        <v>1399</v>
      </c>
      <c r="D1816" s="23" t="s">
        <v>1400</v>
      </c>
      <c r="E1816" s="23">
        <v>527</v>
      </c>
      <c r="F1816" s="24" t="s">
        <v>3637</v>
      </c>
      <c r="G1816" s="23">
        <v>13935</v>
      </c>
      <c r="H1816" s="24" t="s">
        <v>3641</v>
      </c>
      <c r="I1816" s="24" t="s">
        <v>5727</v>
      </c>
      <c r="J1816" s="24" t="s">
        <v>3640</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5725</v>
      </c>
      <c r="B1817" s="23" t="s">
        <v>3636</v>
      </c>
      <c r="C1817" s="23" t="s">
        <v>1399</v>
      </c>
      <c r="D1817" s="23" t="s">
        <v>1400</v>
      </c>
      <c r="E1817" s="23">
        <v>527</v>
      </c>
      <c r="F1817" s="24" t="s">
        <v>3637</v>
      </c>
      <c r="G1817" s="23">
        <v>13935</v>
      </c>
      <c r="H1817" s="24" t="s">
        <v>3641</v>
      </c>
      <c r="I1817" s="24" t="s">
        <v>5727</v>
      </c>
      <c r="J1817" s="24" t="s">
        <v>3640</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5728</v>
      </c>
      <c r="B1818" s="23" t="s">
        <v>5278</v>
      </c>
      <c r="C1818" s="23" t="s">
        <v>1399</v>
      </c>
      <c r="D1818" s="23" t="s">
        <v>1400</v>
      </c>
      <c r="E1818" s="23">
        <v>506</v>
      </c>
      <c r="F1818" s="24" t="s">
        <v>5279</v>
      </c>
      <c r="G1818" s="23">
        <v>13966</v>
      </c>
      <c r="H1818" s="24" t="s">
        <v>5729</v>
      </c>
      <c r="I1818" s="24" t="s">
        <v>5730</v>
      </c>
      <c r="J1818" s="24" t="s">
        <v>5282</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5728</v>
      </c>
      <c r="B1819" s="23" t="s">
        <v>5278</v>
      </c>
      <c r="C1819" s="23" t="s">
        <v>1399</v>
      </c>
      <c r="D1819" s="23" t="s">
        <v>1400</v>
      </c>
      <c r="E1819" s="23">
        <v>506</v>
      </c>
      <c r="F1819" s="24" t="s">
        <v>5279</v>
      </c>
      <c r="G1819" s="23">
        <v>13967</v>
      </c>
      <c r="H1819" s="24" t="s">
        <v>5731</v>
      </c>
      <c r="I1819" s="24" t="s">
        <v>5732</v>
      </c>
      <c r="J1819" s="24" t="s">
        <v>5282</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5728</v>
      </c>
      <c r="B1820" s="23" t="s">
        <v>5278</v>
      </c>
      <c r="C1820" s="23" t="s">
        <v>1399</v>
      </c>
      <c r="D1820" s="23" t="s">
        <v>1400</v>
      </c>
      <c r="E1820" s="23">
        <v>506</v>
      </c>
      <c r="F1820" s="24" t="s">
        <v>5279</v>
      </c>
      <c r="G1820" s="23">
        <v>13968</v>
      </c>
      <c r="H1820" s="24" t="s">
        <v>5733</v>
      </c>
      <c r="I1820" s="24" t="s">
        <v>5734</v>
      </c>
      <c r="J1820" s="24" t="s">
        <v>5282</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5728</v>
      </c>
      <c r="B1821" s="23" t="s">
        <v>5278</v>
      </c>
      <c r="C1821" s="23" t="s">
        <v>1399</v>
      </c>
      <c r="D1821" s="23" t="s">
        <v>1400</v>
      </c>
      <c r="E1821" s="23">
        <v>506</v>
      </c>
      <c r="F1821" s="24" t="s">
        <v>5279</v>
      </c>
      <c r="G1821" s="23">
        <v>13969</v>
      </c>
      <c r="H1821" s="24" t="s">
        <v>5280</v>
      </c>
      <c r="I1821" s="24" t="s">
        <v>5735</v>
      </c>
      <c r="J1821" s="24" t="s">
        <v>5282</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5736</v>
      </c>
      <c r="B1822" s="23" t="s">
        <v>3099</v>
      </c>
      <c r="C1822" s="23" t="s">
        <v>1399</v>
      </c>
      <c r="D1822" s="23" t="s">
        <v>1400</v>
      </c>
      <c r="E1822" s="23">
        <v>1731</v>
      </c>
      <c r="F1822" s="24" t="s">
        <v>3094</v>
      </c>
      <c r="G1822" s="23">
        <v>15713</v>
      </c>
      <c r="H1822" s="24" t="s">
        <v>3100</v>
      </c>
      <c r="I1822" s="24" t="s">
        <v>5737</v>
      </c>
      <c r="J1822" s="24" t="s">
        <v>3097</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5738</v>
      </c>
      <c r="B1823" s="23" t="s">
        <v>3628</v>
      </c>
      <c r="C1823" s="23" t="s">
        <v>1399</v>
      </c>
      <c r="D1823" s="23" t="s">
        <v>1400</v>
      </c>
      <c r="E1823" s="23">
        <v>515</v>
      </c>
      <c r="F1823" s="24" t="s">
        <v>3629</v>
      </c>
      <c r="G1823" s="23">
        <v>14187</v>
      </c>
      <c r="H1823" s="24" t="s">
        <v>3630</v>
      </c>
      <c r="I1823" s="24" t="s">
        <v>5739</v>
      </c>
      <c r="J1823" s="24" t="s">
        <v>3632</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5738</v>
      </c>
      <c r="B1824" s="23" t="s">
        <v>3628</v>
      </c>
      <c r="C1824" s="23" t="s">
        <v>1399</v>
      </c>
      <c r="D1824" s="23" t="s">
        <v>1400</v>
      </c>
      <c r="E1824" s="23">
        <v>515</v>
      </c>
      <c r="F1824" s="24" t="s">
        <v>3629</v>
      </c>
      <c r="G1824" s="23">
        <v>14188</v>
      </c>
      <c r="H1824" s="24" t="s">
        <v>3633</v>
      </c>
      <c r="I1824" s="24" t="s">
        <v>5740</v>
      </c>
      <c r="J1824" s="24" t="s">
        <v>3632</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5738</v>
      </c>
      <c r="B1825" s="23" t="s">
        <v>3628</v>
      </c>
      <c r="C1825" s="23" t="s">
        <v>1399</v>
      </c>
      <c r="D1825" s="23" t="s">
        <v>1400</v>
      </c>
      <c r="E1825" s="23">
        <v>515</v>
      </c>
      <c r="F1825" s="24" t="s">
        <v>3629</v>
      </c>
      <c r="G1825" s="23">
        <v>14189</v>
      </c>
      <c r="H1825" s="24" t="s">
        <v>5741</v>
      </c>
      <c r="I1825" s="24" t="s">
        <v>5742</v>
      </c>
      <c r="J1825" s="24" t="s">
        <v>3632</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5743</v>
      </c>
      <c r="B1826" s="23" t="s">
        <v>5616</v>
      </c>
      <c r="C1826" s="23" t="s">
        <v>1399</v>
      </c>
      <c r="D1826" s="23" t="s">
        <v>1400</v>
      </c>
      <c r="E1826" s="23">
        <v>237</v>
      </c>
      <c r="F1826" s="24" t="s">
        <v>5611</v>
      </c>
      <c r="G1826" s="23">
        <v>26325</v>
      </c>
      <c r="H1826" s="24" t="s">
        <v>5612</v>
      </c>
      <c r="I1826" s="24" t="s">
        <v>5744</v>
      </c>
      <c r="J1826" s="24" t="s">
        <v>1375</v>
      </c>
      <c r="K1826" s="23">
        <v>48</v>
      </c>
      <c r="L1826" s="24" t="s">
        <v>2864</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5745</v>
      </c>
      <c r="B1827" s="23" t="s">
        <v>3084</v>
      </c>
      <c r="C1827" s="23" t="s">
        <v>1399</v>
      </c>
      <c r="D1827" s="23" t="s">
        <v>1400</v>
      </c>
      <c r="E1827" s="23">
        <v>442</v>
      </c>
      <c r="F1827" s="24" t="s">
        <v>3075</v>
      </c>
      <c r="G1827" s="23">
        <v>1355</v>
      </c>
      <c r="H1827" s="24" t="s">
        <v>3085</v>
      </c>
      <c r="I1827" s="24" t="s">
        <v>5746</v>
      </c>
      <c r="J1827" s="24" t="s">
        <v>3078</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5747</v>
      </c>
      <c r="B1828" s="23" t="s">
        <v>3074</v>
      </c>
      <c r="C1828" s="23" t="s">
        <v>1399</v>
      </c>
      <c r="D1828" s="23" t="s">
        <v>1400</v>
      </c>
      <c r="E1828" s="23">
        <v>442</v>
      </c>
      <c r="F1828" s="24" t="s">
        <v>3075</v>
      </c>
      <c r="G1828" s="23">
        <v>1361</v>
      </c>
      <c r="H1828" s="24" t="s">
        <v>3076</v>
      </c>
      <c r="I1828" s="24" t="s">
        <v>5748</v>
      </c>
      <c r="J1828" s="24" t="s">
        <v>3078</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5747</v>
      </c>
      <c r="B1829" s="23" t="s">
        <v>3074</v>
      </c>
      <c r="C1829" s="23" t="s">
        <v>1399</v>
      </c>
      <c r="D1829" s="23" t="s">
        <v>1400</v>
      </c>
      <c r="E1829" s="23">
        <v>442</v>
      </c>
      <c r="F1829" s="24" t="s">
        <v>3075</v>
      </c>
      <c r="G1829" s="23">
        <v>15862</v>
      </c>
      <c r="H1829" s="24" t="s">
        <v>3079</v>
      </c>
      <c r="I1829" s="24" t="s">
        <v>5749</v>
      </c>
      <c r="J1829" s="24" t="s">
        <v>3078</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5747</v>
      </c>
      <c r="B1830" s="23" t="s">
        <v>3074</v>
      </c>
      <c r="C1830" s="23" t="s">
        <v>1399</v>
      </c>
      <c r="D1830" s="23" t="s">
        <v>1400</v>
      </c>
      <c r="E1830" s="23">
        <v>442</v>
      </c>
      <c r="F1830" s="24" t="s">
        <v>3075</v>
      </c>
      <c r="G1830" s="23">
        <v>14683</v>
      </c>
      <c r="H1830" s="24" t="s">
        <v>3081</v>
      </c>
      <c r="I1830" s="24" t="s">
        <v>5750</v>
      </c>
      <c r="J1830" s="24" t="s">
        <v>3078</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5747</v>
      </c>
      <c r="B1831" s="23" t="s">
        <v>3074</v>
      </c>
      <c r="C1831" s="23" t="s">
        <v>1399</v>
      </c>
      <c r="D1831" s="23" t="s">
        <v>1400</v>
      </c>
      <c r="E1831" s="23">
        <v>442</v>
      </c>
      <c r="F1831" s="24" t="s">
        <v>3075</v>
      </c>
      <c r="G1831" s="23">
        <v>14683</v>
      </c>
      <c r="H1831" s="24" t="s">
        <v>3081</v>
      </c>
      <c r="I1831" s="24" t="s">
        <v>5750</v>
      </c>
      <c r="J1831" s="24" t="s">
        <v>3078</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5747</v>
      </c>
      <c r="B1832" s="23" t="s">
        <v>3074</v>
      </c>
      <c r="C1832" s="23" t="s">
        <v>1399</v>
      </c>
      <c r="D1832" s="23" t="s">
        <v>1400</v>
      </c>
      <c r="E1832" s="23">
        <v>442</v>
      </c>
      <c r="F1832" s="24" t="s">
        <v>3075</v>
      </c>
      <c r="G1832" s="23">
        <v>14683</v>
      </c>
      <c r="H1832" s="24" t="s">
        <v>3081</v>
      </c>
      <c r="I1832" s="24" t="s">
        <v>5750</v>
      </c>
      <c r="J1832" s="24" t="s">
        <v>3078</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5747</v>
      </c>
      <c r="B1833" s="23" t="s">
        <v>3074</v>
      </c>
      <c r="C1833" s="23" t="s">
        <v>1399</v>
      </c>
      <c r="D1833" s="23" t="s">
        <v>1400</v>
      </c>
      <c r="E1833" s="23">
        <v>442</v>
      </c>
      <c r="F1833" s="24" t="s">
        <v>3075</v>
      </c>
      <c r="G1833" s="23">
        <v>14683</v>
      </c>
      <c r="H1833" s="24" t="s">
        <v>3081</v>
      </c>
      <c r="I1833" s="24" t="s">
        <v>5750</v>
      </c>
      <c r="J1833" s="24" t="s">
        <v>3078</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5747</v>
      </c>
      <c r="B1834" s="23" t="s">
        <v>3074</v>
      </c>
      <c r="C1834" s="23" t="s">
        <v>1399</v>
      </c>
      <c r="D1834" s="23" t="s">
        <v>1400</v>
      </c>
      <c r="E1834" s="23">
        <v>442</v>
      </c>
      <c r="F1834" s="24" t="s">
        <v>3075</v>
      </c>
      <c r="G1834" s="23">
        <v>14683</v>
      </c>
      <c r="H1834" s="24" t="s">
        <v>3081</v>
      </c>
      <c r="I1834" s="24" t="s">
        <v>5750</v>
      </c>
      <c r="J1834" s="24" t="s">
        <v>3078</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5747</v>
      </c>
      <c r="B1835" s="23" t="s">
        <v>3074</v>
      </c>
      <c r="C1835" s="23" t="s">
        <v>1399</v>
      </c>
      <c r="D1835" s="23" t="s">
        <v>1400</v>
      </c>
      <c r="E1835" s="23">
        <v>442</v>
      </c>
      <c r="F1835" s="24" t="s">
        <v>3075</v>
      </c>
      <c r="G1835" s="23">
        <v>14683</v>
      </c>
      <c r="H1835" s="24" t="s">
        <v>3081</v>
      </c>
      <c r="I1835" s="24" t="s">
        <v>5750</v>
      </c>
      <c r="J1835" s="24" t="s">
        <v>3078</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5751</v>
      </c>
      <c r="B1836" s="23" t="s">
        <v>3160</v>
      </c>
      <c r="C1836" s="23" t="s">
        <v>1399</v>
      </c>
      <c r="D1836" s="23" t="s">
        <v>1400</v>
      </c>
      <c r="E1836" s="23">
        <v>486</v>
      </c>
      <c r="F1836" s="24" t="s">
        <v>3161</v>
      </c>
      <c r="G1836" s="23">
        <v>1377</v>
      </c>
      <c r="H1836" s="24" t="s">
        <v>3162</v>
      </c>
      <c r="I1836" s="24" t="s">
        <v>5752</v>
      </c>
      <c r="J1836" s="24" t="s">
        <v>3164</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5751</v>
      </c>
      <c r="B1837" s="23" t="s">
        <v>3160</v>
      </c>
      <c r="C1837" s="23" t="s">
        <v>1399</v>
      </c>
      <c r="D1837" s="23" t="s">
        <v>1400</v>
      </c>
      <c r="E1837" s="23">
        <v>486</v>
      </c>
      <c r="F1837" s="24" t="s">
        <v>3161</v>
      </c>
      <c r="G1837" s="23">
        <v>1378</v>
      </c>
      <c r="H1837" s="24" t="s">
        <v>3165</v>
      </c>
      <c r="I1837" s="24" t="s">
        <v>5753</v>
      </c>
      <c r="J1837" s="24" t="s">
        <v>3164</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5751</v>
      </c>
      <c r="B1838" s="23" t="s">
        <v>3160</v>
      </c>
      <c r="C1838" s="23" t="s">
        <v>1399</v>
      </c>
      <c r="D1838" s="23" t="s">
        <v>1400</v>
      </c>
      <c r="E1838" s="23">
        <v>486</v>
      </c>
      <c r="F1838" s="24" t="s">
        <v>3161</v>
      </c>
      <c r="G1838" s="23">
        <v>1379</v>
      </c>
      <c r="H1838" s="24" t="s">
        <v>3166</v>
      </c>
      <c r="I1838" s="24" t="s">
        <v>5754</v>
      </c>
      <c r="J1838" s="24" t="s">
        <v>3164</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5755</v>
      </c>
      <c r="B1839" s="23" t="s">
        <v>5756</v>
      </c>
      <c r="C1839" s="23" t="s">
        <v>1399</v>
      </c>
      <c r="D1839" s="23" t="s">
        <v>1400</v>
      </c>
      <c r="E1839" s="23">
        <v>529</v>
      </c>
      <c r="F1839" s="24" t="s">
        <v>5757</v>
      </c>
      <c r="G1839" s="23">
        <v>14200</v>
      </c>
      <c r="H1839" s="24" t="s">
        <v>5758</v>
      </c>
      <c r="I1839" s="24" t="s">
        <v>5759</v>
      </c>
      <c r="J1839" s="24" t="s">
        <v>5760</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5755</v>
      </c>
      <c r="B1840" s="23" t="s">
        <v>5756</v>
      </c>
      <c r="C1840" s="23" t="s">
        <v>1399</v>
      </c>
      <c r="D1840" s="23" t="s">
        <v>1400</v>
      </c>
      <c r="E1840" s="23">
        <v>529</v>
      </c>
      <c r="F1840" s="24" t="s">
        <v>5757</v>
      </c>
      <c r="G1840" s="23">
        <v>14201</v>
      </c>
      <c r="H1840" s="24" t="s">
        <v>5761</v>
      </c>
      <c r="I1840" s="24" t="s">
        <v>5762</v>
      </c>
      <c r="J1840" s="24" t="s">
        <v>5760</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5755</v>
      </c>
      <c r="B1841" s="23" t="s">
        <v>5756</v>
      </c>
      <c r="C1841" s="23" t="s">
        <v>1399</v>
      </c>
      <c r="D1841" s="23" t="s">
        <v>1400</v>
      </c>
      <c r="E1841" s="23">
        <v>529</v>
      </c>
      <c r="F1841" s="24" t="s">
        <v>5757</v>
      </c>
      <c r="G1841" s="23">
        <v>14202</v>
      </c>
      <c r="H1841" s="24" t="s">
        <v>5763</v>
      </c>
      <c r="I1841" s="24" t="s">
        <v>5764</v>
      </c>
      <c r="J1841" s="24" t="s">
        <v>5760</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5755</v>
      </c>
      <c r="B1842" s="23" t="s">
        <v>5756</v>
      </c>
      <c r="C1842" s="23" t="s">
        <v>1399</v>
      </c>
      <c r="D1842" s="23" t="s">
        <v>1400</v>
      </c>
      <c r="E1842" s="23">
        <v>529</v>
      </c>
      <c r="F1842" s="24" t="s">
        <v>5757</v>
      </c>
      <c r="G1842" s="23">
        <v>14203</v>
      </c>
      <c r="H1842" s="24" t="s">
        <v>5765</v>
      </c>
      <c r="I1842" s="24" t="s">
        <v>5766</v>
      </c>
      <c r="J1842" s="24" t="s">
        <v>5760</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5755</v>
      </c>
      <c r="B1843" s="23" t="s">
        <v>5756</v>
      </c>
      <c r="C1843" s="23" t="s">
        <v>1399</v>
      </c>
      <c r="D1843" s="23" t="s">
        <v>1400</v>
      </c>
      <c r="E1843" s="23">
        <v>529</v>
      </c>
      <c r="F1843" s="24" t="s">
        <v>5757</v>
      </c>
      <c r="G1843" s="23">
        <v>14204</v>
      </c>
      <c r="H1843" s="24" t="s">
        <v>5767</v>
      </c>
      <c r="I1843" s="24" t="s">
        <v>5768</v>
      </c>
      <c r="J1843" s="24" t="s">
        <v>5760</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5755</v>
      </c>
      <c r="B1844" s="23" t="s">
        <v>5756</v>
      </c>
      <c r="C1844" s="23" t="s">
        <v>1399</v>
      </c>
      <c r="D1844" s="23" t="s">
        <v>1400</v>
      </c>
      <c r="E1844" s="23">
        <v>529</v>
      </c>
      <c r="F1844" s="24" t="s">
        <v>5757</v>
      </c>
      <c r="G1844" s="23">
        <v>14214</v>
      </c>
      <c r="H1844" s="24" t="s">
        <v>5769</v>
      </c>
      <c r="I1844" s="24" t="s">
        <v>5770</v>
      </c>
      <c r="J1844" s="24" t="s">
        <v>5760</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5755</v>
      </c>
      <c r="B1845" s="23" t="s">
        <v>5756</v>
      </c>
      <c r="C1845" s="23" t="s">
        <v>1399</v>
      </c>
      <c r="D1845" s="23" t="s">
        <v>1400</v>
      </c>
      <c r="E1845" s="23">
        <v>529</v>
      </c>
      <c r="F1845" s="24" t="s">
        <v>5757</v>
      </c>
      <c r="G1845" s="23">
        <v>14214</v>
      </c>
      <c r="H1845" s="24" t="s">
        <v>5769</v>
      </c>
      <c r="I1845" s="24" t="s">
        <v>5770</v>
      </c>
      <c r="J1845" s="24" t="s">
        <v>5760</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5755</v>
      </c>
      <c r="B1846" s="23" t="s">
        <v>5756</v>
      </c>
      <c r="C1846" s="23" t="s">
        <v>1399</v>
      </c>
      <c r="D1846" s="23" t="s">
        <v>1400</v>
      </c>
      <c r="E1846" s="23">
        <v>529</v>
      </c>
      <c r="F1846" s="24" t="s">
        <v>5757</v>
      </c>
      <c r="G1846" s="23">
        <v>14214</v>
      </c>
      <c r="H1846" s="24" t="s">
        <v>5769</v>
      </c>
      <c r="I1846" s="24" t="s">
        <v>5770</v>
      </c>
      <c r="J1846" s="24" t="s">
        <v>5760</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5771</v>
      </c>
      <c r="B1847" s="23" t="s">
        <v>5772</v>
      </c>
      <c r="C1847" s="23" t="s">
        <v>1399</v>
      </c>
      <c r="D1847" s="23" t="s">
        <v>1400</v>
      </c>
      <c r="E1847" s="23">
        <v>520</v>
      </c>
      <c r="F1847" s="24" t="s">
        <v>5773</v>
      </c>
      <c r="G1847" s="23">
        <v>14225</v>
      </c>
      <c r="H1847" s="24" t="s">
        <v>5774</v>
      </c>
      <c r="I1847" s="24" t="s">
        <v>5775</v>
      </c>
      <c r="J1847" s="24" t="s">
        <v>5776</v>
      </c>
      <c r="K1847" s="23">
        <v>448</v>
      </c>
      <c r="L1847" s="24" t="s">
        <v>5777</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5771</v>
      </c>
      <c r="B1848" s="23" t="s">
        <v>5772</v>
      </c>
      <c r="C1848" s="23" t="s">
        <v>1399</v>
      </c>
      <c r="D1848" s="23" t="s">
        <v>1400</v>
      </c>
      <c r="E1848" s="23">
        <v>520</v>
      </c>
      <c r="F1848" s="24" t="s">
        <v>5773</v>
      </c>
      <c r="G1848" s="23">
        <v>7217</v>
      </c>
      <c r="H1848" s="24" t="s">
        <v>5773</v>
      </c>
      <c r="I1848" s="24" t="s">
        <v>5149</v>
      </c>
      <c r="J1848" s="24" t="s">
        <v>5776</v>
      </c>
      <c r="K1848" s="23">
        <v>448</v>
      </c>
      <c r="L1848" s="24" t="s">
        <v>5777</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5778</v>
      </c>
      <c r="B1849" s="23" t="s">
        <v>5779</v>
      </c>
      <c r="C1849" s="23" t="s">
        <v>1399</v>
      </c>
      <c r="D1849" s="23" t="s">
        <v>1400</v>
      </c>
      <c r="E1849" s="23">
        <v>520</v>
      </c>
      <c r="F1849" s="24" t="s">
        <v>5773</v>
      </c>
      <c r="G1849" s="23">
        <v>14232</v>
      </c>
      <c r="H1849" s="24" t="s">
        <v>5780</v>
      </c>
      <c r="I1849" s="24" t="s">
        <v>5781</v>
      </c>
      <c r="J1849" s="24" t="s">
        <v>5776</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5778</v>
      </c>
      <c r="B1850" s="23" t="s">
        <v>5779</v>
      </c>
      <c r="C1850" s="23" t="s">
        <v>1399</v>
      </c>
      <c r="D1850" s="23" t="s">
        <v>1400</v>
      </c>
      <c r="E1850" s="23">
        <v>520</v>
      </c>
      <c r="F1850" s="24" t="s">
        <v>5773</v>
      </c>
      <c r="G1850" s="23">
        <v>14233</v>
      </c>
      <c r="H1850" s="24" t="s">
        <v>5782</v>
      </c>
      <c r="I1850" s="24" t="s">
        <v>5783</v>
      </c>
      <c r="J1850" s="24" t="s">
        <v>5776</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5784</v>
      </c>
      <c r="B1851" s="23" t="s">
        <v>5785</v>
      </c>
      <c r="C1851" s="23" t="s">
        <v>1399</v>
      </c>
      <c r="D1851" s="23" t="s">
        <v>1400</v>
      </c>
      <c r="E1851" s="23">
        <v>2121</v>
      </c>
      <c r="F1851" s="24" t="s">
        <v>5677</v>
      </c>
      <c r="G1851" s="23">
        <v>24528</v>
      </c>
      <c r="H1851" s="24" t="s">
        <v>5786</v>
      </c>
      <c r="I1851" s="24" t="s">
        <v>5687</v>
      </c>
      <c r="J1851" s="24" t="s">
        <v>5680</v>
      </c>
      <c r="K1851" s="23">
        <v>2921</v>
      </c>
      <c r="L1851" s="24" t="s">
        <v>5614</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5787</v>
      </c>
      <c r="B1852" s="23" t="s">
        <v>5676</v>
      </c>
      <c r="C1852" s="23" t="s">
        <v>1399</v>
      </c>
      <c r="D1852" s="23" t="s">
        <v>1400</v>
      </c>
      <c r="E1852" s="23">
        <v>2121</v>
      </c>
      <c r="F1852" s="24" t="s">
        <v>5677</v>
      </c>
      <c r="G1852" s="23">
        <v>24523</v>
      </c>
      <c r="H1852" s="24" t="s">
        <v>5681</v>
      </c>
      <c r="I1852" s="24" t="s">
        <v>5788</v>
      </c>
      <c r="J1852" s="24" t="s">
        <v>5680</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5787</v>
      </c>
      <c r="B1853" s="23" t="s">
        <v>5676</v>
      </c>
      <c r="C1853" s="23" t="s">
        <v>1399</v>
      </c>
      <c r="D1853" s="23" t="s">
        <v>1400</v>
      </c>
      <c r="E1853" s="23">
        <v>2121</v>
      </c>
      <c r="F1853" s="24" t="s">
        <v>5677</v>
      </c>
      <c r="G1853" s="23">
        <v>24522</v>
      </c>
      <c r="H1853" s="24" t="s">
        <v>5678</v>
      </c>
      <c r="I1853" s="24" t="s">
        <v>5789</v>
      </c>
      <c r="J1853" s="24" t="s">
        <v>5680</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5787</v>
      </c>
      <c r="B1854" s="23" t="s">
        <v>5676</v>
      </c>
      <c r="C1854" s="23" t="s">
        <v>1399</v>
      </c>
      <c r="D1854" s="23" t="s">
        <v>1400</v>
      </c>
      <c r="E1854" s="23">
        <v>2121</v>
      </c>
      <c r="F1854" s="24" t="s">
        <v>5677</v>
      </c>
      <c r="G1854" s="23">
        <v>24522</v>
      </c>
      <c r="H1854" s="24" t="s">
        <v>5678</v>
      </c>
      <c r="I1854" s="24" t="s">
        <v>5789</v>
      </c>
      <c r="J1854" s="24" t="s">
        <v>5680</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5787</v>
      </c>
      <c r="B1855" s="23" t="s">
        <v>5676</v>
      </c>
      <c r="C1855" s="23" t="s">
        <v>1399</v>
      </c>
      <c r="D1855" s="23" t="s">
        <v>1400</v>
      </c>
      <c r="E1855" s="23">
        <v>2121</v>
      </c>
      <c r="F1855" s="24" t="s">
        <v>5677</v>
      </c>
      <c r="G1855" s="23">
        <v>24523</v>
      </c>
      <c r="H1855" s="24" t="s">
        <v>5681</v>
      </c>
      <c r="I1855" s="24" t="s">
        <v>5788</v>
      </c>
      <c r="J1855" s="24" t="s">
        <v>5680</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5790</v>
      </c>
      <c r="B1856" s="23" t="s">
        <v>3644</v>
      </c>
      <c r="C1856" s="23" t="s">
        <v>1399</v>
      </c>
      <c r="D1856" s="23" t="s">
        <v>1400</v>
      </c>
      <c r="E1856" s="23">
        <v>505</v>
      </c>
      <c r="F1856" s="24" t="s">
        <v>3645</v>
      </c>
      <c r="G1856" s="23">
        <v>13956</v>
      </c>
      <c r="H1856" s="24" t="s">
        <v>3646</v>
      </c>
      <c r="I1856" s="24" t="s">
        <v>5791</v>
      </c>
      <c r="J1856" s="24" t="s">
        <v>3648</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5790</v>
      </c>
      <c r="B1857" s="23" t="s">
        <v>3644</v>
      </c>
      <c r="C1857" s="23" t="s">
        <v>1399</v>
      </c>
      <c r="D1857" s="23" t="s">
        <v>1400</v>
      </c>
      <c r="E1857" s="23">
        <v>505</v>
      </c>
      <c r="F1857" s="24" t="s">
        <v>3645</v>
      </c>
      <c r="G1857" s="23">
        <v>13957</v>
      </c>
      <c r="H1857" s="24" t="s">
        <v>3649</v>
      </c>
      <c r="I1857" s="24" t="s">
        <v>5792</v>
      </c>
      <c r="J1857" s="24" t="s">
        <v>3648</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5790</v>
      </c>
      <c r="B1858" s="23" t="s">
        <v>3644</v>
      </c>
      <c r="C1858" s="23" t="s">
        <v>1399</v>
      </c>
      <c r="D1858" s="23" t="s">
        <v>1400</v>
      </c>
      <c r="E1858" s="23">
        <v>505</v>
      </c>
      <c r="F1858" s="24" t="s">
        <v>3645</v>
      </c>
      <c r="G1858" s="23">
        <v>13958</v>
      </c>
      <c r="H1858" s="24" t="s">
        <v>3651</v>
      </c>
      <c r="I1858" s="24" t="s">
        <v>5793</v>
      </c>
      <c r="J1858" s="24" t="s">
        <v>3648</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5790</v>
      </c>
      <c r="B1859" s="23" t="s">
        <v>3644</v>
      </c>
      <c r="C1859" s="23" t="s">
        <v>1399</v>
      </c>
      <c r="D1859" s="23" t="s">
        <v>1400</v>
      </c>
      <c r="E1859" s="23">
        <v>505</v>
      </c>
      <c r="F1859" s="24" t="s">
        <v>3645</v>
      </c>
      <c r="G1859" s="23">
        <v>13956</v>
      </c>
      <c r="H1859" s="24" t="s">
        <v>3646</v>
      </c>
      <c r="I1859" s="24" t="s">
        <v>5791</v>
      </c>
      <c r="J1859" s="24" t="s">
        <v>3648</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5790</v>
      </c>
      <c r="B1860" s="23" t="s">
        <v>3644</v>
      </c>
      <c r="C1860" s="23" t="s">
        <v>1399</v>
      </c>
      <c r="D1860" s="23" t="s">
        <v>1400</v>
      </c>
      <c r="E1860" s="23">
        <v>505</v>
      </c>
      <c r="F1860" s="24" t="s">
        <v>3645</v>
      </c>
      <c r="G1860" s="23">
        <v>13956</v>
      </c>
      <c r="H1860" s="24" t="s">
        <v>3646</v>
      </c>
      <c r="I1860" s="24" t="s">
        <v>5791</v>
      </c>
      <c r="J1860" s="24" t="s">
        <v>3648</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5790</v>
      </c>
      <c r="B1861" s="23" t="s">
        <v>3644</v>
      </c>
      <c r="C1861" s="23" t="s">
        <v>1399</v>
      </c>
      <c r="D1861" s="23" t="s">
        <v>1400</v>
      </c>
      <c r="E1861" s="23">
        <v>505</v>
      </c>
      <c r="F1861" s="24" t="s">
        <v>3645</v>
      </c>
      <c r="G1861" s="23">
        <v>13956</v>
      </c>
      <c r="H1861" s="24" t="s">
        <v>3646</v>
      </c>
      <c r="I1861" s="24" t="s">
        <v>5791</v>
      </c>
      <c r="J1861" s="24" t="s">
        <v>3648</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5794</v>
      </c>
      <c r="B1862" s="23" t="s">
        <v>5368</v>
      </c>
      <c r="C1862" s="23" t="s">
        <v>1399</v>
      </c>
      <c r="D1862" s="23" t="s">
        <v>1400</v>
      </c>
      <c r="E1862" s="23">
        <v>502</v>
      </c>
      <c r="F1862" s="24" t="s">
        <v>3309</v>
      </c>
      <c r="G1862" s="23">
        <v>13979</v>
      </c>
      <c r="H1862" s="24" t="s">
        <v>3315</v>
      </c>
      <c r="I1862" s="24" t="s">
        <v>5795</v>
      </c>
      <c r="J1862" s="24" t="s">
        <v>5369</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5794</v>
      </c>
      <c r="B1863" s="23" t="s">
        <v>5368</v>
      </c>
      <c r="C1863" s="23" t="s">
        <v>1399</v>
      </c>
      <c r="D1863" s="23" t="s">
        <v>1400</v>
      </c>
      <c r="E1863" s="23">
        <v>502</v>
      </c>
      <c r="F1863" s="24" t="s">
        <v>3309</v>
      </c>
      <c r="G1863" s="23">
        <v>13980</v>
      </c>
      <c r="H1863" s="24" t="s">
        <v>3313</v>
      </c>
      <c r="I1863" s="24" t="s">
        <v>5796</v>
      </c>
      <c r="J1863" s="24" t="s">
        <v>5369</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5794</v>
      </c>
      <c r="B1864" s="23" t="s">
        <v>5368</v>
      </c>
      <c r="C1864" s="23" t="s">
        <v>1399</v>
      </c>
      <c r="D1864" s="23" t="s">
        <v>1400</v>
      </c>
      <c r="E1864" s="23">
        <v>502</v>
      </c>
      <c r="F1864" s="24" t="s">
        <v>3309</v>
      </c>
      <c r="G1864" s="23">
        <v>13981</v>
      </c>
      <c r="H1864" s="24" t="s">
        <v>3310</v>
      </c>
      <c r="I1864" s="24" t="s">
        <v>5797</v>
      </c>
      <c r="J1864" s="24" t="s">
        <v>5369</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5794</v>
      </c>
      <c r="B1865" s="23" t="s">
        <v>5368</v>
      </c>
      <c r="C1865" s="23" t="s">
        <v>1399</v>
      </c>
      <c r="D1865" s="23" t="s">
        <v>1400</v>
      </c>
      <c r="E1865" s="23">
        <v>502</v>
      </c>
      <c r="F1865" s="24" t="s">
        <v>3309</v>
      </c>
      <c r="G1865" s="23">
        <v>13980</v>
      </c>
      <c r="H1865" s="24" t="s">
        <v>3313</v>
      </c>
      <c r="I1865" s="24" t="s">
        <v>5796</v>
      </c>
      <c r="J1865" s="24" t="s">
        <v>5369</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5798</v>
      </c>
      <c r="B1866" s="23" t="s">
        <v>3103</v>
      </c>
      <c r="C1866" s="23" t="s">
        <v>1399</v>
      </c>
      <c r="D1866" s="23" t="s">
        <v>1400</v>
      </c>
      <c r="E1866" s="23">
        <v>2101</v>
      </c>
      <c r="F1866" s="24" t="s">
        <v>3104</v>
      </c>
      <c r="G1866" s="23">
        <v>24070</v>
      </c>
      <c r="H1866" s="24" t="s">
        <v>3108</v>
      </c>
      <c r="I1866" s="24" t="s">
        <v>5799</v>
      </c>
      <c r="J1866" s="24" t="s">
        <v>3107</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5798</v>
      </c>
      <c r="B1867" s="23" t="s">
        <v>3103</v>
      </c>
      <c r="C1867" s="23" t="s">
        <v>1399</v>
      </c>
      <c r="D1867" s="23" t="s">
        <v>1400</v>
      </c>
      <c r="E1867" s="23">
        <v>2101</v>
      </c>
      <c r="F1867" s="24" t="s">
        <v>3104</v>
      </c>
      <c r="G1867" s="23">
        <v>24069</v>
      </c>
      <c r="H1867" s="24" t="s">
        <v>3105</v>
      </c>
      <c r="I1867" s="24" t="s">
        <v>5800</v>
      </c>
      <c r="J1867" s="24" t="s">
        <v>3107</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5798</v>
      </c>
      <c r="B1868" s="23" t="s">
        <v>3103</v>
      </c>
      <c r="C1868" s="23" t="s">
        <v>1399</v>
      </c>
      <c r="D1868" s="23" t="s">
        <v>1400</v>
      </c>
      <c r="E1868" s="23">
        <v>2101</v>
      </c>
      <c r="F1868" s="24" t="s">
        <v>3104</v>
      </c>
      <c r="G1868" s="23">
        <v>24070</v>
      </c>
      <c r="H1868" s="24" t="s">
        <v>3108</v>
      </c>
      <c r="I1868" s="24" t="s">
        <v>5799</v>
      </c>
      <c r="J1868" s="24" t="s">
        <v>3107</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5801</v>
      </c>
      <c r="B1869" s="23" t="s">
        <v>3612</v>
      </c>
      <c r="C1869" s="23" t="s">
        <v>1399</v>
      </c>
      <c r="D1869" s="23" t="s">
        <v>1400</v>
      </c>
      <c r="E1869" s="23">
        <v>528</v>
      </c>
      <c r="F1869" s="24" t="s">
        <v>3613</v>
      </c>
      <c r="G1869" s="23">
        <v>315</v>
      </c>
      <c r="H1869" s="24" t="s">
        <v>3614</v>
      </c>
      <c r="I1869" s="24" t="s">
        <v>5802</v>
      </c>
      <c r="J1869" s="24" t="s">
        <v>3616</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5801</v>
      </c>
      <c r="B1870" s="23" t="s">
        <v>3612</v>
      </c>
      <c r="C1870" s="23" t="s">
        <v>1399</v>
      </c>
      <c r="D1870" s="23" t="s">
        <v>1400</v>
      </c>
      <c r="E1870" s="23">
        <v>528</v>
      </c>
      <c r="F1870" s="24" t="s">
        <v>3613</v>
      </c>
      <c r="G1870" s="23">
        <v>316</v>
      </c>
      <c r="H1870" s="24" t="s">
        <v>3617</v>
      </c>
      <c r="I1870" s="24" t="s">
        <v>5803</v>
      </c>
      <c r="J1870" s="24" t="s">
        <v>3616</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5804</v>
      </c>
      <c r="B1871" s="23" t="s">
        <v>3620</v>
      </c>
      <c r="C1871" s="23" t="s">
        <v>1399</v>
      </c>
      <c r="D1871" s="23" t="s">
        <v>1400</v>
      </c>
      <c r="E1871" s="23">
        <v>1772</v>
      </c>
      <c r="F1871" s="24" t="s">
        <v>3621</v>
      </c>
      <c r="G1871" s="23">
        <v>16601</v>
      </c>
      <c r="H1871" s="24" t="s">
        <v>3622</v>
      </c>
      <c r="I1871" s="24" t="s">
        <v>5805</v>
      </c>
      <c r="J1871" s="24" t="s">
        <v>3624</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5804</v>
      </c>
      <c r="B1872" s="23" t="s">
        <v>3620</v>
      </c>
      <c r="C1872" s="23" t="s">
        <v>1399</v>
      </c>
      <c r="D1872" s="23" t="s">
        <v>1400</v>
      </c>
      <c r="E1872" s="23">
        <v>1772</v>
      </c>
      <c r="F1872" s="24" t="s">
        <v>3621</v>
      </c>
      <c r="G1872" s="23">
        <v>16602</v>
      </c>
      <c r="H1872" s="24" t="s">
        <v>3625</v>
      </c>
      <c r="I1872" s="24" t="s">
        <v>5806</v>
      </c>
      <c r="J1872" s="24" t="s">
        <v>3624</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5804</v>
      </c>
      <c r="B1873" s="23" t="s">
        <v>3620</v>
      </c>
      <c r="C1873" s="23" t="s">
        <v>1399</v>
      </c>
      <c r="D1873" s="23" t="s">
        <v>1400</v>
      </c>
      <c r="E1873" s="23">
        <v>1772</v>
      </c>
      <c r="F1873" s="24" t="s">
        <v>3621</v>
      </c>
      <c r="G1873" s="23">
        <v>16602</v>
      </c>
      <c r="H1873" s="24" t="s">
        <v>3625</v>
      </c>
      <c r="I1873" s="24" t="s">
        <v>5806</v>
      </c>
      <c r="J1873" s="24" t="s">
        <v>3624</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5804</v>
      </c>
      <c r="B1874" s="23" t="s">
        <v>3620</v>
      </c>
      <c r="C1874" s="23" t="s">
        <v>1399</v>
      </c>
      <c r="D1874" s="23" t="s">
        <v>1400</v>
      </c>
      <c r="E1874" s="23">
        <v>1772</v>
      </c>
      <c r="F1874" s="24" t="s">
        <v>3621</v>
      </c>
      <c r="G1874" s="23">
        <v>16602</v>
      </c>
      <c r="H1874" s="24" t="s">
        <v>3625</v>
      </c>
      <c r="I1874" s="24" t="s">
        <v>5806</v>
      </c>
      <c r="J1874" s="24" t="s">
        <v>3624</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5804</v>
      </c>
      <c r="B1875" s="23" t="s">
        <v>3620</v>
      </c>
      <c r="C1875" s="23" t="s">
        <v>1399</v>
      </c>
      <c r="D1875" s="23" t="s">
        <v>1400</v>
      </c>
      <c r="E1875" s="23">
        <v>1772</v>
      </c>
      <c r="F1875" s="24" t="s">
        <v>3621</v>
      </c>
      <c r="G1875" s="23">
        <v>16602</v>
      </c>
      <c r="H1875" s="24" t="s">
        <v>3625</v>
      </c>
      <c r="I1875" s="24" t="s">
        <v>5806</v>
      </c>
      <c r="J1875" s="24" t="s">
        <v>3624</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5804</v>
      </c>
      <c r="B1876" s="23" t="s">
        <v>3620</v>
      </c>
      <c r="C1876" s="23" t="s">
        <v>1399</v>
      </c>
      <c r="D1876" s="23" t="s">
        <v>1400</v>
      </c>
      <c r="E1876" s="23">
        <v>1772</v>
      </c>
      <c r="F1876" s="24" t="s">
        <v>3621</v>
      </c>
      <c r="G1876" s="23">
        <v>16602</v>
      </c>
      <c r="H1876" s="24" t="s">
        <v>3625</v>
      </c>
      <c r="I1876" s="24" t="s">
        <v>5806</v>
      </c>
      <c r="J1876" s="24" t="s">
        <v>3624</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5804</v>
      </c>
      <c r="B1877" s="23" t="s">
        <v>3620</v>
      </c>
      <c r="C1877" s="23" t="s">
        <v>1399</v>
      </c>
      <c r="D1877" s="23" t="s">
        <v>1400</v>
      </c>
      <c r="E1877" s="23">
        <v>1772</v>
      </c>
      <c r="F1877" s="24" t="s">
        <v>3621</v>
      </c>
      <c r="G1877" s="23">
        <v>16602</v>
      </c>
      <c r="H1877" s="24" t="s">
        <v>3625</v>
      </c>
      <c r="I1877" s="24" t="s">
        <v>5806</v>
      </c>
      <c r="J1877" s="24" t="s">
        <v>3624</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5804</v>
      </c>
      <c r="B1878" s="23" t="s">
        <v>3620</v>
      </c>
      <c r="C1878" s="23" t="s">
        <v>1399</v>
      </c>
      <c r="D1878" s="23" t="s">
        <v>1400</v>
      </c>
      <c r="E1878" s="23">
        <v>1772</v>
      </c>
      <c r="F1878" s="24" t="s">
        <v>3621</v>
      </c>
      <c r="G1878" s="23">
        <v>16602</v>
      </c>
      <c r="H1878" s="24" t="s">
        <v>3625</v>
      </c>
      <c r="I1878" s="24" t="s">
        <v>5806</v>
      </c>
      <c r="J1878" s="24" t="s">
        <v>3624</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5804</v>
      </c>
      <c r="B1879" s="23" t="s">
        <v>3620</v>
      </c>
      <c r="C1879" s="23" t="s">
        <v>1399</v>
      </c>
      <c r="D1879" s="23" t="s">
        <v>1400</v>
      </c>
      <c r="E1879" s="23">
        <v>1772</v>
      </c>
      <c r="F1879" s="24" t="s">
        <v>3621</v>
      </c>
      <c r="G1879" s="23">
        <v>16602</v>
      </c>
      <c r="H1879" s="24" t="s">
        <v>3625</v>
      </c>
      <c r="I1879" s="24" t="s">
        <v>5806</v>
      </c>
      <c r="J1879" s="24" t="s">
        <v>3624</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5804</v>
      </c>
      <c r="B1880" s="23" t="s">
        <v>3620</v>
      </c>
      <c r="C1880" s="23" t="s">
        <v>1399</v>
      </c>
      <c r="D1880" s="23" t="s">
        <v>1400</v>
      </c>
      <c r="E1880" s="23">
        <v>1772</v>
      </c>
      <c r="F1880" s="24" t="s">
        <v>3621</v>
      </c>
      <c r="G1880" s="23">
        <v>16602</v>
      </c>
      <c r="H1880" s="24" t="s">
        <v>3625</v>
      </c>
      <c r="I1880" s="24" t="s">
        <v>5806</v>
      </c>
      <c r="J1880" s="24" t="s">
        <v>3624</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5804</v>
      </c>
      <c r="B1881" s="23" t="s">
        <v>3620</v>
      </c>
      <c r="C1881" s="23" t="s">
        <v>1399</v>
      </c>
      <c r="D1881" s="23" t="s">
        <v>1400</v>
      </c>
      <c r="E1881" s="23">
        <v>1772</v>
      </c>
      <c r="F1881" s="24" t="s">
        <v>3621</v>
      </c>
      <c r="G1881" s="23">
        <v>16602</v>
      </c>
      <c r="H1881" s="24" t="s">
        <v>3625</v>
      </c>
      <c r="I1881" s="24" t="s">
        <v>5806</v>
      </c>
      <c r="J1881" s="24" t="s">
        <v>3624</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5807</v>
      </c>
      <c r="B1882" s="23" t="s">
        <v>5808</v>
      </c>
      <c r="C1882" s="23" t="s">
        <v>1399</v>
      </c>
      <c r="D1882" s="23" t="s">
        <v>1400</v>
      </c>
      <c r="E1882" s="23">
        <v>508</v>
      </c>
      <c r="F1882" s="24" t="s">
        <v>5809</v>
      </c>
      <c r="G1882" s="23">
        <v>13993</v>
      </c>
      <c r="H1882" s="24" t="s">
        <v>5810</v>
      </c>
      <c r="I1882" s="24" t="s">
        <v>5811</v>
      </c>
      <c r="J1882" s="24" t="s">
        <v>5812</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5807</v>
      </c>
      <c r="B1883" s="23" t="s">
        <v>5808</v>
      </c>
      <c r="C1883" s="23" t="s">
        <v>1399</v>
      </c>
      <c r="D1883" s="23" t="s">
        <v>1400</v>
      </c>
      <c r="E1883" s="23">
        <v>508</v>
      </c>
      <c r="F1883" s="24" t="s">
        <v>5809</v>
      </c>
      <c r="G1883" s="23">
        <v>13994</v>
      </c>
      <c r="H1883" s="24" t="s">
        <v>5813</v>
      </c>
      <c r="I1883" s="24" t="s">
        <v>5814</v>
      </c>
      <c r="J1883" s="24" t="s">
        <v>5812</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5807</v>
      </c>
      <c r="B1884" s="23" t="s">
        <v>5808</v>
      </c>
      <c r="C1884" s="23" t="s">
        <v>1399</v>
      </c>
      <c r="D1884" s="23" t="s">
        <v>1400</v>
      </c>
      <c r="E1884" s="23">
        <v>508</v>
      </c>
      <c r="F1884" s="24" t="s">
        <v>5809</v>
      </c>
      <c r="G1884" s="23">
        <v>14005</v>
      </c>
      <c r="H1884" s="24" t="s">
        <v>5815</v>
      </c>
      <c r="I1884" s="24" t="s">
        <v>5816</v>
      </c>
      <c r="J1884" s="24" t="s">
        <v>5812</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5817</v>
      </c>
      <c r="B1885" s="23" t="s">
        <v>2883</v>
      </c>
      <c r="C1885" s="23" t="s">
        <v>1399</v>
      </c>
      <c r="D1885" s="23" t="s">
        <v>1400</v>
      </c>
      <c r="E1885" s="23">
        <v>510</v>
      </c>
      <c r="F1885" s="24" t="s">
        <v>2879</v>
      </c>
      <c r="G1885" s="23">
        <v>14016</v>
      </c>
      <c r="H1885" s="24" t="s">
        <v>2880</v>
      </c>
      <c r="I1885" s="24" t="s">
        <v>2881</v>
      </c>
      <c r="J1885" s="24" t="s">
        <v>1520</v>
      </c>
      <c r="K1885" s="23">
        <v>417</v>
      </c>
      <c r="L1885" s="24" t="s">
        <v>2864</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5818</v>
      </c>
      <c r="B1886" s="23" t="s">
        <v>2878</v>
      </c>
      <c r="C1886" s="23" t="s">
        <v>1399</v>
      </c>
      <c r="D1886" s="23" t="s">
        <v>1400</v>
      </c>
      <c r="E1886" s="23">
        <v>510</v>
      </c>
      <c r="F1886" s="24" t="s">
        <v>2879</v>
      </c>
      <c r="G1886" s="23">
        <v>14007</v>
      </c>
      <c r="H1886" s="24" t="s">
        <v>2884</v>
      </c>
      <c r="I1886" s="24" t="s">
        <v>2885</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5818</v>
      </c>
      <c r="B1887" s="23" t="s">
        <v>2878</v>
      </c>
      <c r="C1887" s="23" t="s">
        <v>1399</v>
      </c>
      <c r="D1887" s="23" t="s">
        <v>1400</v>
      </c>
      <c r="E1887" s="23">
        <v>510</v>
      </c>
      <c r="F1887" s="24" t="s">
        <v>2879</v>
      </c>
      <c r="G1887" s="23">
        <v>14008</v>
      </c>
      <c r="H1887" s="24" t="s">
        <v>5819</v>
      </c>
      <c r="I1887" s="24" t="s">
        <v>2886</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5818</v>
      </c>
      <c r="B1888" s="23" t="s">
        <v>2878</v>
      </c>
      <c r="C1888" s="23" t="s">
        <v>1399</v>
      </c>
      <c r="D1888" s="23" t="s">
        <v>1400</v>
      </c>
      <c r="E1888" s="23">
        <v>510</v>
      </c>
      <c r="F1888" s="24" t="s">
        <v>2879</v>
      </c>
      <c r="G1888" s="23">
        <v>14016</v>
      </c>
      <c r="H1888" s="24" t="s">
        <v>2880</v>
      </c>
      <c r="I1888" s="24" t="s">
        <v>2881</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5818</v>
      </c>
      <c r="B1889" s="23" t="s">
        <v>2878</v>
      </c>
      <c r="C1889" s="23" t="s">
        <v>1399</v>
      </c>
      <c r="D1889" s="23" t="s">
        <v>1400</v>
      </c>
      <c r="E1889" s="23">
        <v>510</v>
      </c>
      <c r="F1889" s="24" t="s">
        <v>2879</v>
      </c>
      <c r="G1889" s="23">
        <v>14016</v>
      </c>
      <c r="H1889" s="24" t="s">
        <v>2880</v>
      </c>
      <c r="I1889" s="24" t="s">
        <v>2881</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5820</v>
      </c>
      <c r="B1890" s="23" t="s">
        <v>5601</v>
      </c>
      <c r="C1890" s="23" t="s">
        <v>1399</v>
      </c>
      <c r="D1890" s="23" t="s">
        <v>1400</v>
      </c>
      <c r="E1890" s="23">
        <v>2208</v>
      </c>
      <c r="F1890" s="24" t="s">
        <v>5602</v>
      </c>
      <c r="G1890" s="23">
        <v>28294</v>
      </c>
      <c r="H1890" s="24" t="s">
        <v>5603</v>
      </c>
      <c r="I1890" s="24" t="s">
        <v>5821</v>
      </c>
      <c r="J1890" s="24" t="s">
        <v>5605</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5820</v>
      </c>
      <c r="B1891" s="23" t="s">
        <v>5601</v>
      </c>
      <c r="C1891" s="23" t="s">
        <v>1399</v>
      </c>
      <c r="D1891" s="23" t="s">
        <v>1400</v>
      </c>
      <c r="E1891" s="23">
        <v>2208</v>
      </c>
      <c r="F1891" s="24" t="s">
        <v>5602</v>
      </c>
      <c r="G1891" s="23">
        <v>28294</v>
      </c>
      <c r="H1891" s="24" t="s">
        <v>5603</v>
      </c>
      <c r="I1891" s="24" t="s">
        <v>5821</v>
      </c>
      <c r="J1891" s="24" t="s">
        <v>5605</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5822</v>
      </c>
      <c r="B1892" s="23" t="s">
        <v>5823</v>
      </c>
      <c r="C1892" s="23" t="s">
        <v>1399</v>
      </c>
      <c r="D1892" s="23" t="s">
        <v>1400</v>
      </c>
      <c r="E1892" s="23">
        <v>512</v>
      </c>
      <c r="F1892" s="24" t="s">
        <v>4924</v>
      </c>
      <c r="G1892" s="23">
        <v>28995</v>
      </c>
      <c r="H1892" s="24" t="s">
        <v>5824</v>
      </c>
      <c r="I1892" s="24" t="s">
        <v>5825</v>
      </c>
      <c r="J1892" s="24" t="s">
        <v>4927</v>
      </c>
      <c r="K1892" s="23">
        <v>420</v>
      </c>
      <c r="L1892" s="24" t="s">
        <v>5614</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5826</v>
      </c>
      <c r="B1893" s="23" t="s">
        <v>5827</v>
      </c>
      <c r="C1893" s="23" t="s">
        <v>1399</v>
      </c>
      <c r="D1893" s="23" t="s">
        <v>1400</v>
      </c>
      <c r="E1893" s="23">
        <v>512</v>
      </c>
      <c r="F1893" s="24" t="s">
        <v>4924</v>
      </c>
      <c r="G1893" s="23">
        <v>14024</v>
      </c>
      <c r="H1893" s="24" t="s">
        <v>5828</v>
      </c>
      <c r="I1893" s="24" t="s">
        <v>5829</v>
      </c>
      <c r="J1893" s="24" t="s">
        <v>4927</v>
      </c>
      <c r="K1893" s="23">
        <v>420</v>
      </c>
      <c r="L1893" s="24" t="s">
        <v>2864</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5830</v>
      </c>
      <c r="B1894" s="23" t="s">
        <v>4923</v>
      </c>
      <c r="C1894" s="23" t="s">
        <v>1399</v>
      </c>
      <c r="D1894" s="23" t="s">
        <v>1400</v>
      </c>
      <c r="E1894" s="23">
        <v>512</v>
      </c>
      <c r="F1894" s="24" t="s">
        <v>4924</v>
      </c>
      <c r="G1894" s="23">
        <v>14025</v>
      </c>
      <c r="H1894" s="24" t="s">
        <v>5831</v>
      </c>
      <c r="I1894" s="24" t="s">
        <v>5832</v>
      </c>
      <c r="J1894" s="24" t="s">
        <v>4927</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5830</v>
      </c>
      <c r="B1895" s="23" t="s">
        <v>4923</v>
      </c>
      <c r="C1895" s="23" t="s">
        <v>1399</v>
      </c>
      <c r="D1895" s="23" t="s">
        <v>1400</v>
      </c>
      <c r="E1895" s="23">
        <v>512</v>
      </c>
      <c r="F1895" s="24" t="s">
        <v>4924</v>
      </c>
      <c r="G1895" s="23">
        <v>14026</v>
      </c>
      <c r="H1895" s="24" t="s">
        <v>5833</v>
      </c>
      <c r="I1895" s="24" t="s">
        <v>5834</v>
      </c>
      <c r="J1895" s="24" t="s">
        <v>4927</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5830</v>
      </c>
      <c r="B1896" s="23" t="s">
        <v>4923</v>
      </c>
      <c r="C1896" s="23" t="s">
        <v>1399</v>
      </c>
      <c r="D1896" s="23" t="s">
        <v>1400</v>
      </c>
      <c r="E1896" s="23">
        <v>512</v>
      </c>
      <c r="F1896" s="24" t="s">
        <v>4924</v>
      </c>
      <c r="G1896" s="23">
        <v>14032</v>
      </c>
      <c r="H1896" s="24" t="s">
        <v>4928</v>
      </c>
      <c r="I1896" s="24" t="s">
        <v>4929</v>
      </c>
      <c r="J1896" s="24" t="s">
        <v>4927</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5830</v>
      </c>
      <c r="B1897" s="23" t="s">
        <v>4923</v>
      </c>
      <c r="C1897" s="23" t="s">
        <v>1399</v>
      </c>
      <c r="D1897" s="23" t="s">
        <v>1400</v>
      </c>
      <c r="E1897" s="23">
        <v>512</v>
      </c>
      <c r="F1897" s="24" t="s">
        <v>4924</v>
      </c>
      <c r="G1897" s="23">
        <v>14040</v>
      </c>
      <c r="H1897" s="24" t="s">
        <v>4925</v>
      </c>
      <c r="I1897" s="24" t="s">
        <v>5835</v>
      </c>
      <c r="J1897" s="24" t="s">
        <v>4927</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5830</v>
      </c>
      <c r="B1898" s="23" t="s">
        <v>4923</v>
      </c>
      <c r="C1898" s="23" t="s">
        <v>1399</v>
      </c>
      <c r="D1898" s="23" t="s">
        <v>1400</v>
      </c>
      <c r="E1898" s="23">
        <v>512</v>
      </c>
      <c r="F1898" s="24" t="s">
        <v>4924</v>
      </c>
      <c r="G1898" s="23">
        <v>14031</v>
      </c>
      <c r="H1898" s="24" t="s">
        <v>4930</v>
      </c>
      <c r="I1898" s="24" t="s">
        <v>4931</v>
      </c>
      <c r="J1898" s="24" t="s">
        <v>4927</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5830</v>
      </c>
      <c r="B1899" s="23" t="s">
        <v>4923</v>
      </c>
      <c r="C1899" s="23" t="s">
        <v>1399</v>
      </c>
      <c r="D1899" s="23" t="s">
        <v>1400</v>
      </c>
      <c r="E1899" s="23">
        <v>512</v>
      </c>
      <c r="F1899" s="24" t="s">
        <v>4924</v>
      </c>
      <c r="G1899" s="23">
        <v>14024</v>
      </c>
      <c r="H1899" s="24" t="s">
        <v>5828</v>
      </c>
      <c r="I1899" s="24" t="s">
        <v>5829</v>
      </c>
      <c r="J1899" s="24" t="s">
        <v>4927</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5836</v>
      </c>
      <c r="B1900" s="23" t="s">
        <v>5837</v>
      </c>
      <c r="C1900" s="23" t="s">
        <v>1399</v>
      </c>
      <c r="D1900" s="23" t="s">
        <v>1400</v>
      </c>
      <c r="E1900" s="23">
        <v>840</v>
      </c>
      <c r="F1900" s="24" t="s">
        <v>5838</v>
      </c>
      <c r="G1900" s="23">
        <v>14380</v>
      </c>
      <c r="H1900" s="24" t="s">
        <v>5839</v>
      </c>
      <c r="I1900" s="24" t="s">
        <v>3090</v>
      </c>
      <c r="J1900" s="24" t="s">
        <v>5840</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5836</v>
      </c>
      <c r="B1901" s="23" t="s">
        <v>5837</v>
      </c>
      <c r="C1901" s="23" t="s">
        <v>1399</v>
      </c>
      <c r="D1901" s="23" t="s">
        <v>1400</v>
      </c>
      <c r="E1901" s="23">
        <v>840</v>
      </c>
      <c r="F1901" s="24" t="s">
        <v>5838</v>
      </c>
      <c r="G1901" s="23">
        <v>14381</v>
      </c>
      <c r="H1901" s="24" t="s">
        <v>5841</v>
      </c>
      <c r="I1901" s="24" t="s">
        <v>5842</v>
      </c>
      <c r="J1901" s="24" t="s">
        <v>5840</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5843</v>
      </c>
      <c r="B1902" s="23" t="s">
        <v>5844</v>
      </c>
      <c r="C1902" s="23" t="s">
        <v>1399</v>
      </c>
      <c r="D1902" s="23" t="s">
        <v>1400</v>
      </c>
      <c r="E1902" s="23">
        <v>472</v>
      </c>
      <c r="F1902" s="24" t="s">
        <v>4716</v>
      </c>
      <c r="G1902" s="23">
        <v>12044</v>
      </c>
      <c r="H1902" s="24" t="s">
        <v>5845</v>
      </c>
      <c r="I1902" s="24" t="s">
        <v>5846</v>
      </c>
      <c r="J1902" s="24" t="s">
        <v>4719</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5847</v>
      </c>
      <c r="B1903" s="23" t="s">
        <v>4715</v>
      </c>
      <c r="C1903" s="23" t="s">
        <v>1399</v>
      </c>
      <c r="D1903" s="23" t="s">
        <v>1400</v>
      </c>
      <c r="E1903" s="23">
        <v>472</v>
      </c>
      <c r="F1903" s="24" t="s">
        <v>4716</v>
      </c>
      <c r="G1903" s="23">
        <v>1081</v>
      </c>
      <c r="H1903" s="24" t="s">
        <v>4717</v>
      </c>
      <c r="I1903" s="24" t="s">
        <v>5848</v>
      </c>
      <c r="J1903" s="24" t="s">
        <v>4719</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5849</v>
      </c>
      <c r="B1904" s="23" t="s">
        <v>4505</v>
      </c>
      <c r="C1904" s="23" t="s">
        <v>1399</v>
      </c>
      <c r="D1904" s="23" t="s">
        <v>1400</v>
      </c>
      <c r="E1904" s="23">
        <v>514</v>
      </c>
      <c r="F1904" s="24" t="s">
        <v>4506</v>
      </c>
      <c r="G1904" s="23">
        <v>14056</v>
      </c>
      <c r="H1904" s="24" t="s">
        <v>4507</v>
      </c>
      <c r="I1904" s="24" t="s">
        <v>4508</v>
      </c>
      <c r="J1904" s="24" t="s">
        <v>4509</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5849</v>
      </c>
      <c r="B1905" s="23" t="s">
        <v>4505</v>
      </c>
      <c r="C1905" s="23" t="s">
        <v>1399</v>
      </c>
      <c r="D1905" s="23" t="s">
        <v>1400</v>
      </c>
      <c r="E1905" s="23">
        <v>514</v>
      </c>
      <c r="F1905" s="24" t="s">
        <v>4506</v>
      </c>
      <c r="G1905" s="23">
        <v>14057</v>
      </c>
      <c r="H1905" s="24" t="s">
        <v>4510</v>
      </c>
      <c r="I1905" s="24" t="s">
        <v>4511</v>
      </c>
      <c r="J1905" s="24" t="s">
        <v>4509</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5850</v>
      </c>
      <c r="B1906" s="23" t="s">
        <v>5851</v>
      </c>
      <c r="C1906" s="23" t="s">
        <v>1399</v>
      </c>
      <c r="D1906" s="23" t="s">
        <v>1400</v>
      </c>
      <c r="E1906" s="23">
        <v>514</v>
      </c>
      <c r="F1906" s="24" t="s">
        <v>4506</v>
      </c>
      <c r="G1906" s="23">
        <v>14055</v>
      </c>
      <c r="H1906" s="24" t="s">
        <v>5852</v>
      </c>
      <c r="I1906" s="24" t="s">
        <v>5853</v>
      </c>
      <c r="J1906" s="24" t="s">
        <v>4509</v>
      </c>
      <c r="K1906" s="23">
        <v>424</v>
      </c>
      <c r="L1906" s="24" t="s">
        <v>5854</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5855</v>
      </c>
      <c r="B1907" s="23" t="s">
        <v>5670</v>
      </c>
      <c r="C1907" s="23" t="s">
        <v>1399</v>
      </c>
      <c r="D1907" s="23" t="s">
        <v>1400</v>
      </c>
      <c r="E1907" s="23">
        <v>507</v>
      </c>
      <c r="F1907" s="24" t="s">
        <v>5671</v>
      </c>
      <c r="G1907" s="23">
        <v>14411</v>
      </c>
      <c r="H1907" s="24" t="s">
        <v>5672</v>
      </c>
      <c r="I1907" s="24" t="s">
        <v>5856</v>
      </c>
      <c r="J1907" s="24" t="s">
        <v>5674</v>
      </c>
      <c r="K1907" s="23">
        <v>427</v>
      </c>
      <c r="L1907" s="24" t="s">
        <v>2864</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5857</v>
      </c>
      <c r="B1908" s="23" t="s">
        <v>5306</v>
      </c>
      <c r="C1908" s="23" t="s">
        <v>1399</v>
      </c>
      <c r="D1908" s="23" t="s">
        <v>1400</v>
      </c>
      <c r="E1908" s="23">
        <v>1717</v>
      </c>
      <c r="F1908" s="24" t="s">
        <v>5307</v>
      </c>
      <c r="G1908" s="23">
        <v>15621</v>
      </c>
      <c r="H1908" s="24" t="s">
        <v>5313</v>
      </c>
      <c r="I1908" s="24" t="s">
        <v>5314</v>
      </c>
      <c r="J1908" s="24" t="s">
        <v>5310</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5857</v>
      </c>
      <c r="B1909" s="23" t="s">
        <v>5306</v>
      </c>
      <c r="C1909" s="23" t="s">
        <v>1399</v>
      </c>
      <c r="D1909" s="23" t="s">
        <v>1400</v>
      </c>
      <c r="E1909" s="23">
        <v>1717</v>
      </c>
      <c r="F1909" s="24" t="s">
        <v>5307</v>
      </c>
      <c r="G1909" s="23">
        <v>15622</v>
      </c>
      <c r="H1909" s="24" t="s">
        <v>5308</v>
      </c>
      <c r="I1909" s="24" t="s">
        <v>5309</v>
      </c>
      <c r="J1909" s="24" t="s">
        <v>5310</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5858</v>
      </c>
      <c r="B1910" s="23" t="s">
        <v>5859</v>
      </c>
      <c r="C1910" s="23" t="s">
        <v>1399</v>
      </c>
      <c r="D1910" s="23" t="s">
        <v>1400</v>
      </c>
      <c r="E1910" s="23">
        <v>1620</v>
      </c>
      <c r="F1910" s="24" t="s">
        <v>5860</v>
      </c>
      <c r="G1910" s="23">
        <v>14318</v>
      </c>
      <c r="H1910" s="24" t="s">
        <v>5861</v>
      </c>
      <c r="I1910" s="24" t="s">
        <v>5862</v>
      </c>
      <c r="J1910" s="24" t="s">
        <v>5863</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5858</v>
      </c>
      <c r="B1911" s="23" t="s">
        <v>5859</v>
      </c>
      <c r="C1911" s="23" t="s">
        <v>1399</v>
      </c>
      <c r="D1911" s="23" t="s">
        <v>1400</v>
      </c>
      <c r="E1911" s="23">
        <v>1620</v>
      </c>
      <c r="F1911" s="24" t="s">
        <v>5860</v>
      </c>
      <c r="G1911" s="23">
        <v>14319</v>
      </c>
      <c r="H1911" s="24" t="s">
        <v>5864</v>
      </c>
      <c r="I1911" s="24" t="s">
        <v>5865</v>
      </c>
      <c r="J1911" s="24" t="s">
        <v>5863</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5858</v>
      </c>
      <c r="B1912" s="23" t="s">
        <v>5859</v>
      </c>
      <c r="C1912" s="23" t="s">
        <v>1399</v>
      </c>
      <c r="D1912" s="23" t="s">
        <v>1400</v>
      </c>
      <c r="E1912" s="23">
        <v>1620</v>
      </c>
      <c r="F1912" s="24" t="s">
        <v>5860</v>
      </c>
      <c r="G1912" s="23">
        <v>14318</v>
      </c>
      <c r="H1912" s="24" t="s">
        <v>5861</v>
      </c>
      <c r="I1912" s="24" t="s">
        <v>5862</v>
      </c>
      <c r="J1912" s="24" t="s">
        <v>5863</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5866</v>
      </c>
      <c r="B1913" s="23" t="s">
        <v>5867</v>
      </c>
      <c r="C1913" s="23" t="s">
        <v>1399</v>
      </c>
      <c r="D1913" s="23" t="s">
        <v>1400</v>
      </c>
      <c r="E1913" s="23">
        <v>513</v>
      </c>
      <c r="F1913" s="24" t="s">
        <v>5868</v>
      </c>
      <c r="G1913" s="23">
        <v>14094</v>
      </c>
      <c r="H1913" s="24" t="s">
        <v>5869</v>
      </c>
      <c r="I1913" s="24" t="s">
        <v>5870</v>
      </c>
      <c r="J1913" s="24" t="s">
        <v>5760</v>
      </c>
      <c r="K1913" s="23">
        <v>432</v>
      </c>
      <c r="L1913" s="24" t="s">
        <v>5777</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5755</v>
      </c>
      <c r="B1914" s="23" t="s">
        <v>5756</v>
      </c>
      <c r="C1914" s="23" t="s">
        <v>1399</v>
      </c>
      <c r="D1914" s="23" t="s">
        <v>1400</v>
      </c>
      <c r="E1914" s="23">
        <v>513</v>
      </c>
      <c r="F1914" s="24" t="s">
        <v>5868</v>
      </c>
      <c r="G1914" s="23">
        <v>14089</v>
      </c>
      <c r="H1914" s="24" t="s">
        <v>5871</v>
      </c>
      <c r="I1914" s="24" t="s">
        <v>5872</v>
      </c>
      <c r="J1914" s="24" t="s">
        <v>5760</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5755</v>
      </c>
      <c r="B1915" s="23" t="s">
        <v>5756</v>
      </c>
      <c r="C1915" s="23" t="s">
        <v>1399</v>
      </c>
      <c r="D1915" s="23" t="s">
        <v>1400</v>
      </c>
      <c r="E1915" s="23">
        <v>513</v>
      </c>
      <c r="F1915" s="24" t="s">
        <v>5868</v>
      </c>
      <c r="G1915" s="23">
        <v>14091</v>
      </c>
      <c r="H1915" s="24" t="s">
        <v>5873</v>
      </c>
      <c r="I1915" s="24" t="s">
        <v>5874</v>
      </c>
      <c r="J1915" s="24" t="s">
        <v>5760</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5755</v>
      </c>
      <c r="B1916" s="23" t="s">
        <v>5756</v>
      </c>
      <c r="C1916" s="23" t="s">
        <v>1399</v>
      </c>
      <c r="D1916" s="23" t="s">
        <v>1400</v>
      </c>
      <c r="E1916" s="23">
        <v>513</v>
      </c>
      <c r="F1916" s="24" t="s">
        <v>5868</v>
      </c>
      <c r="G1916" s="23">
        <v>14093</v>
      </c>
      <c r="H1916" s="24" t="s">
        <v>5875</v>
      </c>
      <c r="I1916" s="24" t="s">
        <v>5876</v>
      </c>
      <c r="J1916" s="24" t="s">
        <v>5760</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5755</v>
      </c>
      <c r="B1917" s="23" t="s">
        <v>5756</v>
      </c>
      <c r="C1917" s="23" t="s">
        <v>1399</v>
      </c>
      <c r="D1917" s="23" t="s">
        <v>1400</v>
      </c>
      <c r="E1917" s="23">
        <v>513</v>
      </c>
      <c r="F1917" s="24" t="s">
        <v>5868</v>
      </c>
      <c r="G1917" s="23">
        <v>14095</v>
      </c>
      <c r="H1917" s="24" t="s">
        <v>5877</v>
      </c>
      <c r="I1917" s="24" t="s">
        <v>5878</v>
      </c>
      <c r="J1917" s="24" t="s">
        <v>5760</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5755</v>
      </c>
      <c r="B1918" s="23" t="s">
        <v>5756</v>
      </c>
      <c r="C1918" s="23" t="s">
        <v>1399</v>
      </c>
      <c r="D1918" s="23" t="s">
        <v>1400</v>
      </c>
      <c r="E1918" s="23">
        <v>513</v>
      </c>
      <c r="F1918" s="24" t="s">
        <v>5868</v>
      </c>
      <c r="G1918" s="23">
        <v>14090</v>
      </c>
      <c r="H1918" s="24" t="s">
        <v>5879</v>
      </c>
      <c r="I1918" s="24" t="s">
        <v>5880</v>
      </c>
      <c r="J1918" s="24" t="s">
        <v>5760</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5755</v>
      </c>
      <c r="B1919" s="23" t="s">
        <v>5756</v>
      </c>
      <c r="C1919" s="23" t="s">
        <v>1399</v>
      </c>
      <c r="D1919" s="23" t="s">
        <v>1400</v>
      </c>
      <c r="E1919" s="23">
        <v>513</v>
      </c>
      <c r="F1919" s="24" t="s">
        <v>5868</v>
      </c>
      <c r="G1919" s="23">
        <v>14092</v>
      </c>
      <c r="H1919" s="24" t="s">
        <v>5881</v>
      </c>
      <c r="I1919" s="24" t="s">
        <v>5882</v>
      </c>
      <c r="J1919" s="24" t="s">
        <v>5760</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5883</v>
      </c>
      <c r="B1920" s="23" t="s">
        <v>5884</v>
      </c>
      <c r="C1920" s="23" t="s">
        <v>1399</v>
      </c>
      <c r="D1920" s="23" t="s">
        <v>1400</v>
      </c>
      <c r="E1920" s="23">
        <v>2123</v>
      </c>
      <c r="F1920" s="24" t="s">
        <v>5885</v>
      </c>
      <c r="G1920" s="23">
        <v>24699</v>
      </c>
      <c r="H1920" s="24" t="s">
        <v>5886</v>
      </c>
      <c r="I1920" s="24" t="s">
        <v>5887</v>
      </c>
      <c r="J1920" s="24" t="s">
        <v>5888</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5883</v>
      </c>
      <c r="B1921" s="23" t="s">
        <v>5884</v>
      </c>
      <c r="C1921" s="23" t="s">
        <v>1399</v>
      </c>
      <c r="D1921" s="23" t="s">
        <v>1400</v>
      </c>
      <c r="E1921" s="23">
        <v>2123</v>
      </c>
      <c r="F1921" s="24" t="s">
        <v>5885</v>
      </c>
      <c r="G1921" s="23">
        <v>24700</v>
      </c>
      <c r="H1921" s="24" t="s">
        <v>5889</v>
      </c>
      <c r="I1921" s="24" t="s">
        <v>5890</v>
      </c>
      <c r="J1921" s="24" t="s">
        <v>5888</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5891</v>
      </c>
      <c r="B1922" s="23" t="s">
        <v>5892</v>
      </c>
      <c r="C1922" s="23" t="s">
        <v>1399</v>
      </c>
      <c r="D1922" s="23" t="s">
        <v>1400</v>
      </c>
      <c r="E1922" s="23">
        <v>518</v>
      </c>
      <c r="F1922" s="24" t="s">
        <v>5893</v>
      </c>
      <c r="G1922" s="23">
        <v>14161</v>
      </c>
      <c r="H1922" s="24" t="s">
        <v>5894</v>
      </c>
      <c r="I1922" s="24" t="s">
        <v>5895</v>
      </c>
      <c r="J1922" s="24" t="s">
        <v>5896</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5891</v>
      </c>
      <c r="B1923" s="23" t="s">
        <v>5892</v>
      </c>
      <c r="C1923" s="23" t="s">
        <v>1399</v>
      </c>
      <c r="D1923" s="23" t="s">
        <v>1400</v>
      </c>
      <c r="E1923" s="23">
        <v>518</v>
      </c>
      <c r="F1923" s="24" t="s">
        <v>5893</v>
      </c>
      <c r="G1923" s="23">
        <v>14162</v>
      </c>
      <c r="H1923" s="24" t="s">
        <v>5897</v>
      </c>
      <c r="I1923" s="24" t="s">
        <v>5898</v>
      </c>
      <c r="J1923" s="24" t="s">
        <v>5896</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5891</v>
      </c>
      <c r="B1924" s="23" t="s">
        <v>5892</v>
      </c>
      <c r="C1924" s="23" t="s">
        <v>1399</v>
      </c>
      <c r="D1924" s="23" t="s">
        <v>1400</v>
      </c>
      <c r="E1924" s="23">
        <v>518</v>
      </c>
      <c r="F1924" s="24" t="s">
        <v>5893</v>
      </c>
      <c r="G1924" s="23">
        <v>14169</v>
      </c>
      <c r="H1924" s="24" t="s">
        <v>5899</v>
      </c>
      <c r="I1924" s="24" t="s">
        <v>5900</v>
      </c>
      <c r="J1924" s="24" t="s">
        <v>5896</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5891</v>
      </c>
      <c r="B1925" s="23" t="s">
        <v>5892</v>
      </c>
      <c r="C1925" s="23" t="s">
        <v>1399</v>
      </c>
      <c r="D1925" s="23" t="s">
        <v>1400</v>
      </c>
      <c r="E1925" s="23">
        <v>518</v>
      </c>
      <c r="F1925" s="24" t="s">
        <v>5893</v>
      </c>
      <c r="G1925" s="23">
        <v>23399</v>
      </c>
      <c r="H1925" s="24" t="s">
        <v>5901</v>
      </c>
      <c r="I1925" s="24" t="s">
        <v>5902</v>
      </c>
      <c r="J1925" s="24" t="s">
        <v>5896</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5891</v>
      </c>
      <c r="B1926" s="23" t="s">
        <v>5892</v>
      </c>
      <c r="C1926" s="23" t="s">
        <v>1399</v>
      </c>
      <c r="D1926" s="23" t="s">
        <v>1400</v>
      </c>
      <c r="E1926" s="23">
        <v>518</v>
      </c>
      <c r="F1926" s="24" t="s">
        <v>5893</v>
      </c>
      <c r="G1926" s="23">
        <v>14157</v>
      </c>
      <c r="H1926" s="24" t="s">
        <v>5903</v>
      </c>
      <c r="I1926" s="24" t="s">
        <v>5904</v>
      </c>
      <c r="J1926" s="24" t="s">
        <v>5896</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5891</v>
      </c>
      <c r="B1927" s="23" t="s">
        <v>5892</v>
      </c>
      <c r="C1927" s="23" t="s">
        <v>1399</v>
      </c>
      <c r="D1927" s="23" t="s">
        <v>1400</v>
      </c>
      <c r="E1927" s="23">
        <v>518</v>
      </c>
      <c r="F1927" s="24" t="s">
        <v>5893</v>
      </c>
      <c r="G1927" s="23">
        <v>14158</v>
      </c>
      <c r="H1927" s="24" t="s">
        <v>5905</v>
      </c>
      <c r="I1927" s="24" t="s">
        <v>5906</v>
      </c>
      <c r="J1927" s="24" t="s">
        <v>5896</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5891</v>
      </c>
      <c r="B1928" s="23" t="s">
        <v>5892</v>
      </c>
      <c r="C1928" s="23" t="s">
        <v>1399</v>
      </c>
      <c r="D1928" s="23" t="s">
        <v>1400</v>
      </c>
      <c r="E1928" s="23">
        <v>518</v>
      </c>
      <c r="F1928" s="24" t="s">
        <v>5893</v>
      </c>
      <c r="G1928" s="23">
        <v>14155</v>
      </c>
      <c r="H1928" s="24" t="s">
        <v>5907</v>
      </c>
      <c r="I1928" s="24" t="s">
        <v>5908</v>
      </c>
      <c r="J1928" s="24" t="s">
        <v>5896</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5891</v>
      </c>
      <c r="B1929" s="23" t="s">
        <v>5892</v>
      </c>
      <c r="C1929" s="23" t="s">
        <v>1399</v>
      </c>
      <c r="D1929" s="23" t="s">
        <v>1400</v>
      </c>
      <c r="E1929" s="23">
        <v>518</v>
      </c>
      <c r="F1929" s="24" t="s">
        <v>5893</v>
      </c>
      <c r="G1929" s="23">
        <v>14161</v>
      </c>
      <c r="H1929" s="24" t="s">
        <v>5894</v>
      </c>
      <c r="I1929" s="24" t="s">
        <v>5909</v>
      </c>
      <c r="J1929" s="24" t="s">
        <v>5896</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5910</v>
      </c>
      <c r="B1930" s="23" t="s">
        <v>4844</v>
      </c>
      <c r="C1930" s="23" t="s">
        <v>1399</v>
      </c>
      <c r="D1930" s="23" t="s">
        <v>1400</v>
      </c>
      <c r="E1930" s="23">
        <v>839</v>
      </c>
      <c r="F1930" s="24" t="s">
        <v>4845</v>
      </c>
      <c r="G1930" s="23">
        <v>14367</v>
      </c>
      <c r="H1930" s="24" t="s">
        <v>4853</v>
      </c>
      <c r="I1930" s="24" t="s">
        <v>5911</v>
      </c>
      <c r="J1930" s="24" t="s">
        <v>4848</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5910</v>
      </c>
      <c r="B1931" s="23" t="s">
        <v>4844</v>
      </c>
      <c r="C1931" s="23" t="s">
        <v>1399</v>
      </c>
      <c r="D1931" s="23" t="s">
        <v>1400</v>
      </c>
      <c r="E1931" s="23">
        <v>839</v>
      </c>
      <c r="F1931" s="24" t="s">
        <v>4845</v>
      </c>
      <c r="G1931" s="23">
        <v>17247</v>
      </c>
      <c r="H1931" s="24" t="s">
        <v>4855</v>
      </c>
      <c r="I1931" s="24" t="s">
        <v>5912</v>
      </c>
      <c r="J1931" s="24" t="s">
        <v>4848</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5910</v>
      </c>
      <c r="B1932" s="23" t="s">
        <v>4844</v>
      </c>
      <c r="C1932" s="23" t="s">
        <v>1399</v>
      </c>
      <c r="D1932" s="23" t="s">
        <v>1400</v>
      </c>
      <c r="E1932" s="23">
        <v>839</v>
      </c>
      <c r="F1932" s="24" t="s">
        <v>4845</v>
      </c>
      <c r="G1932" s="23">
        <v>14364</v>
      </c>
      <c r="H1932" s="24" t="s">
        <v>4846</v>
      </c>
      <c r="I1932" s="24" t="s">
        <v>5913</v>
      </c>
      <c r="J1932" s="24" t="s">
        <v>4848</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5910</v>
      </c>
      <c r="B1933" s="23" t="s">
        <v>4844</v>
      </c>
      <c r="C1933" s="23" t="s">
        <v>1399</v>
      </c>
      <c r="D1933" s="23" t="s">
        <v>1400</v>
      </c>
      <c r="E1933" s="23">
        <v>839</v>
      </c>
      <c r="F1933" s="24" t="s">
        <v>4845</v>
      </c>
      <c r="G1933" s="23">
        <v>14367</v>
      </c>
      <c r="H1933" s="24" t="s">
        <v>4853</v>
      </c>
      <c r="I1933" s="24" t="s">
        <v>5911</v>
      </c>
      <c r="J1933" s="24" t="s">
        <v>4848</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5910</v>
      </c>
      <c r="B1934" s="23" t="s">
        <v>4844</v>
      </c>
      <c r="C1934" s="23" t="s">
        <v>1399</v>
      </c>
      <c r="D1934" s="23" t="s">
        <v>1400</v>
      </c>
      <c r="E1934" s="23">
        <v>839</v>
      </c>
      <c r="F1934" s="24" t="s">
        <v>4845</v>
      </c>
      <c r="G1934" s="23">
        <v>17247</v>
      </c>
      <c r="H1934" s="24" t="s">
        <v>4855</v>
      </c>
      <c r="I1934" s="24" t="s">
        <v>5912</v>
      </c>
      <c r="J1934" s="24" t="s">
        <v>4848</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5910</v>
      </c>
      <c r="B1935" s="23" t="s">
        <v>4844</v>
      </c>
      <c r="C1935" s="23" t="s">
        <v>1399</v>
      </c>
      <c r="D1935" s="23" t="s">
        <v>1400</v>
      </c>
      <c r="E1935" s="23">
        <v>839</v>
      </c>
      <c r="F1935" s="24" t="s">
        <v>4845</v>
      </c>
      <c r="G1935" s="23">
        <v>14364</v>
      </c>
      <c r="H1935" s="24" t="s">
        <v>4846</v>
      </c>
      <c r="I1935" s="24" t="s">
        <v>5913</v>
      </c>
      <c r="J1935" s="24" t="s">
        <v>4848</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5910</v>
      </c>
      <c r="B1936" s="23" t="s">
        <v>4844</v>
      </c>
      <c r="C1936" s="23" t="s">
        <v>1399</v>
      </c>
      <c r="D1936" s="23" t="s">
        <v>1400</v>
      </c>
      <c r="E1936" s="23">
        <v>839</v>
      </c>
      <c r="F1936" s="24" t="s">
        <v>4845</v>
      </c>
      <c r="G1936" s="23">
        <v>14367</v>
      </c>
      <c r="H1936" s="24" t="s">
        <v>4853</v>
      </c>
      <c r="I1936" s="24" t="s">
        <v>5911</v>
      </c>
      <c r="J1936" s="24" t="s">
        <v>4848</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5910</v>
      </c>
      <c r="B1937" s="23" t="s">
        <v>4844</v>
      </c>
      <c r="C1937" s="23" t="s">
        <v>1399</v>
      </c>
      <c r="D1937" s="23" t="s">
        <v>1400</v>
      </c>
      <c r="E1937" s="23">
        <v>839</v>
      </c>
      <c r="F1937" s="24" t="s">
        <v>4845</v>
      </c>
      <c r="G1937" s="23">
        <v>14367</v>
      </c>
      <c r="H1937" s="24" t="s">
        <v>4853</v>
      </c>
      <c r="I1937" s="24" t="s">
        <v>5911</v>
      </c>
      <c r="J1937" s="24" t="s">
        <v>4848</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5910</v>
      </c>
      <c r="B1938" s="23" t="s">
        <v>4844</v>
      </c>
      <c r="C1938" s="23" t="s">
        <v>1399</v>
      </c>
      <c r="D1938" s="23" t="s">
        <v>1400</v>
      </c>
      <c r="E1938" s="23">
        <v>839</v>
      </c>
      <c r="F1938" s="24" t="s">
        <v>4845</v>
      </c>
      <c r="G1938" s="23">
        <v>14367</v>
      </c>
      <c r="H1938" s="24" t="s">
        <v>4853</v>
      </c>
      <c r="I1938" s="24" t="s">
        <v>5911</v>
      </c>
      <c r="J1938" s="24" t="s">
        <v>4848</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5910</v>
      </c>
      <c r="B1939" s="23" t="s">
        <v>4844</v>
      </c>
      <c r="C1939" s="23" t="s">
        <v>1399</v>
      </c>
      <c r="D1939" s="23" t="s">
        <v>1400</v>
      </c>
      <c r="E1939" s="23">
        <v>839</v>
      </c>
      <c r="F1939" s="24" t="s">
        <v>4845</v>
      </c>
      <c r="G1939" s="23">
        <v>14364</v>
      </c>
      <c r="H1939" s="24" t="s">
        <v>4846</v>
      </c>
      <c r="I1939" s="24" t="s">
        <v>5913</v>
      </c>
      <c r="J1939" s="24" t="s">
        <v>4848</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5910</v>
      </c>
      <c r="B1940" s="23" t="s">
        <v>4844</v>
      </c>
      <c r="C1940" s="23" t="s">
        <v>1399</v>
      </c>
      <c r="D1940" s="23" t="s">
        <v>1400</v>
      </c>
      <c r="E1940" s="23">
        <v>839</v>
      </c>
      <c r="F1940" s="24" t="s">
        <v>4845</v>
      </c>
      <c r="G1940" s="23">
        <v>14364</v>
      </c>
      <c r="H1940" s="24" t="s">
        <v>4846</v>
      </c>
      <c r="I1940" s="24" t="s">
        <v>5913</v>
      </c>
      <c r="J1940" s="24" t="s">
        <v>4848</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5910</v>
      </c>
      <c r="B1941" s="23" t="s">
        <v>4844</v>
      </c>
      <c r="C1941" s="23" t="s">
        <v>1399</v>
      </c>
      <c r="D1941" s="23" t="s">
        <v>1400</v>
      </c>
      <c r="E1941" s="23">
        <v>839</v>
      </c>
      <c r="F1941" s="24" t="s">
        <v>4845</v>
      </c>
      <c r="G1941" s="23">
        <v>14364</v>
      </c>
      <c r="H1941" s="24" t="s">
        <v>4846</v>
      </c>
      <c r="I1941" s="24" t="s">
        <v>5913</v>
      </c>
      <c r="J1941" s="24" t="s">
        <v>4848</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5910</v>
      </c>
      <c r="B1942" s="23" t="s">
        <v>4844</v>
      </c>
      <c r="C1942" s="23" t="s">
        <v>1399</v>
      </c>
      <c r="D1942" s="23" t="s">
        <v>1400</v>
      </c>
      <c r="E1942" s="23">
        <v>839</v>
      </c>
      <c r="F1942" s="24" t="s">
        <v>4845</v>
      </c>
      <c r="G1942" s="23">
        <v>14364</v>
      </c>
      <c r="H1942" s="24" t="s">
        <v>4846</v>
      </c>
      <c r="I1942" s="24" t="s">
        <v>5913</v>
      </c>
      <c r="J1942" s="24" t="s">
        <v>4848</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5910</v>
      </c>
      <c r="B1943" s="23" t="s">
        <v>4844</v>
      </c>
      <c r="C1943" s="23" t="s">
        <v>1399</v>
      </c>
      <c r="D1943" s="23" t="s">
        <v>1400</v>
      </c>
      <c r="E1943" s="23">
        <v>839</v>
      </c>
      <c r="F1943" s="24" t="s">
        <v>4845</v>
      </c>
      <c r="G1943" s="23">
        <v>14365</v>
      </c>
      <c r="H1943" s="24" t="s">
        <v>4849</v>
      </c>
      <c r="I1943" s="24" t="s">
        <v>5914</v>
      </c>
      <c r="J1943" s="24" t="s">
        <v>4848</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5910</v>
      </c>
      <c r="B1944" s="23" t="s">
        <v>4844</v>
      </c>
      <c r="C1944" s="23" t="s">
        <v>1399</v>
      </c>
      <c r="D1944" s="23" t="s">
        <v>1400</v>
      </c>
      <c r="E1944" s="23">
        <v>839</v>
      </c>
      <c r="F1944" s="24" t="s">
        <v>4845</v>
      </c>
      <c r="G1944" s="23">
        <v>14367</v>
      </c>
      <c r="H1944" s="24" t="s">
        <v>4853</v>
      </c>
      <c r="I1944" s="24" t="s">
        <v>5911</v>
      </c>
      <c r="J1944" s="24" t="s">
        <v>4848</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5910</v>
      </c>
      <c r="B1945" s="23" t="s">
        <v>4844</v>
      </c>
      <c r="C1945" s="23" t="s">
        <v>1399</v>
      </c>
      <c r="D1945" s="23" t="s">
        <v>1400</v>
      </c>
      <c r="E1945" s="23">
        <v>839</v>
      </c>
      <c r="F1945" s="24" t="s">
        <v>4845</v>
      </c>
      <c r="G1945" s="23">
        <v>17247</v>
      </c>
      <c r="H1945" s="24" t="s">
        <v>4855</v>
      </c>
      <c r="I1945" s="24" t="s">
        <v>5912</v>
      </c>
      <c r="J1945" s="24" t="s">
        <v>4848</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5910</v>
      </c>
      <c r="B1946" s="23" t="s">
        <v>4844</v>
      </c>
      <c r="C1946" s="23" t="s">
        <v>1399</v>
      </c>
      <c r="D1946" s="23" t="s">
        <v>1400</v>
      </c>
      <c r="E1946" s="23">
        <v>839</v>
      </c>
      <c r="F1946" s="24" t="s">
        <v>4845</v>
      </c>
      <c r="G1946" s="23">
        <v>14366</v>
      </c>
      <c r="H1946" s="24" t="s">
        <v>4851</v>
      </c>
      <c r="I1946" s="24" t="s">
        <v>5915</v>
      </c>
      <c r="J1946" s="24" t="s">
        <v>4848</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5910</v>
      </c>
      <c r="B1947" s="23" t="s">
        <v>4844</v>
      </c>
      <c r="C1947" s="23" t="s">
        <v>1399</v>
      </c>
      <c r="D1947" s="23" t="s">
        <v>1400</v>
      </c>
      <c r="E1947" s="23">
        <v>839</v>
      </c>
      <c r="F1947" s="24" t="s">
        <v>4845</v>
      </c>
      <c r="G1947" s="23">
        <v>17247</v>
      </c>
      <c r="H1947" s="24" t="s">
        <v>4855</v>
      </c>
      <c r="I1947" s="24" t="s">
        <v>5912</v>
      </c>
      <c r="J1947" s="24" t="s">
        <v>4848</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5910</v>
      </c>
      <c r="B1948" s="23" t="s">
        <v>4844</v>
      </c>
      <c r="C1948" s="23" t="s">
        <v>1399</v>
      </c>
      <c r="D1948" s="23" t="s">
        <v>1400</v>
      </c>
      <c r="E1948" s="23">
        <v>839</v>
      </c>
      <c r="F1948" s="24" t="s">
        <v>4845</v>
      </c>
      <c r="G1948" s="23">
        <v>17247</v>
      </c>
      <c r="H1948" s="24" t="s">
        <v>4855</v>
      </c>
      <c r="I1948" s="24" t="s">
        <v>5912</v>
      </c>
      <c r="J1948" s="24" t="s">
        <v>4848</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5910</v>
      </c>
      <c r="B1949" s="23" t="s">
        <v>4844</v>
      </c>
      <c r="C1949" s="23" t="s">
        <v>1399</v>
      </c>
      <c r="D1949" s="23" t="s">
        <v>1400</v>
      </c>
      <c r="E1949" s="23">
        <v>839</v>
      </c>
      <c r="F1949" s="24" t="s">
        <v>4845</v>
      </c>
      <c r="G1949" s="23">
        <v>17247</v>
      </c>
      <c r="H1949" s="24" t="s">
        <v>4855</v>
      </c>
      <c r="I1949" s="24" t="s">
        <v>5912</v>
      </c>
      <c r="J1949" s="24" t="s">
        <v>4848</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5916</v>
      </c>
      <c r="B1950" s="23" t="s">
        <v>2674</v>
      </c>
      <c r="C1950" s="23" t="s">
        <v>1399</v>
      </c>
      <c r="D1950" s="23" t="s">
        <v>1400</v>
      </c>
      <c r="E1950" s="23">
        <v>517</v>
      </c>
      <c r="F1950" s="24" t="s">
        <v>2675</v>
      </c>
      <c r="G1950" s="23">
        <v>14142</v>
      </c>
      <c r="H1950" s="24" t="s">
        <v>2676</v>
      </c>
      <c r="I1950" s="24" t="s">
        <v>5917</v>
      </c>
      <c r="J1950" s="24" t="s">
        <v>2678</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5916</v>
      </c>
      <c r="B1951" s="23" t="s">
        <v>2674</v>
      </c>
      <c r="C1951" s="23" t="s">
        <v>1399</v>
      </c>
      <c r="D1951" s="23" t="s">
        <v>1400</v>
      </c>
      <c r="E1951" s="23">
        <v>517</v>
      </c>
      <c r="F1951" s="24" t="s">
        <v>2675</v>
      </c>
      <c r="G1951" s="23">
        <v>14143</v>
      </c>
      <c r="H1951" s="24" t="s">
        <v>2679</v>
      </c>
      <c r="I1951" s="24" t="s">
        <v>5918</v>
      </c>
      <c r="J1951" s="24" t="s">
        <v>2678</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5916</v>
      </c>
      <c r="B1952" s="23" t="s">
        <v>2674</v>
      </c>
      <c r="C1952" s="23" t="s">
        <v>1399</v>
      </c>
      <c r="D1952" s="23" t="s">
        <v>1400</v>
      </c>
      <c r="E1952" s="23">
        <v>517</v>
      </c>
      <c r="F1952" s="24" t="s">
        <v>2675</v>
      </c>
      <c r="G1952" s="23">
        <v>14144</v>
      </c>
      <c r="H1952" s="24" t="s">
        <v>2681</v>
      </c>
      <c r="I1952" s="24" t="s">
        <v>5919</v>
      </c>
      <c r="J1952" s="24" t="s">
        <v>2678</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5916</v>
      </c>
      <c r="B1953" s="23" t="s">
        <v>2674</v>
      </c>
      <c r="C1953" s="23" t="s">
        <v>1399</v>
      </c>
      <c r="D1953" s="23" t="s">
        <v>1400</v>
      </c>
      <c r="E1953" s="23">
        <v>517</v>
      </c>
      <c r="F1953" s="24" t="s">
        <v>2675</v>
      </c>
      <c r="G1953" s="23">
        <v>14147</v>
      </c>
      <c r="H1953" s="24" t="s">
        <v>2683</v>
      </c>
      <c r="I1953" s="24" t="s">
        <v>5920</v>
      </c>
      <c r="J1953" s="24" t="s">
        <v>2678</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5921</v>
      </c>
      <c r="B1954" s="23" t="s">
        <v>5922</v>
      </c>
      <c r="C1954" s="23" t="s">
        <v>1399</v>
      </c>
      <c r="D1954" s="23" t="s">
        <v>1400</v>
      </c>
      <c r="E1954" s="23">
        <v>519</v>
      </c>
      <c r="F1954" s="24" t="s">
        <v>5923</v>
      </c>
      <c r="G1954" s="23">
        <v>14173</v>
      </c>
      <c r="H1954" s="24" t="s">
        <v>5924</v>
      </c>
      <c r="I1954" s="24" t="s">
        <v>5925</v>
      </c>
      <c r="J1954" s="24" t="s">
        <v>5926</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5921</v>
      </c>
      <c r="B1955" s="23" t="s">
        <v>5922</v>
      </c>
      <c r="C1955" s="23" t="s">
        <v>1399</v>
      </c>
      <c r="D1955" s="23" t="s">
        <v>1400</v>
      </c>
      <c r="E1955" s="23">
        <v>519</v>
      </c>
      <c r="F1955" s="24" t="s">
        <v>5923</v>
      </c>
      <c r="G1955" s="23">
        <v>14174</v>
      </c>
      <c r="H1955" s="24" t="s">
        <v>5927</v>
      </c>
      <c r="I1955" s="24" t="s">
        <v>5928</v>
      </c>
      <c r="J1955" s="24" t="s">
        <v>5926</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5921</v>
      </c>
      <c r="B1956" s="23" t="s">
        <v>5922</v>
      </c>
      <c r="C1956" s="23" t="s">
        <v>1399</v>
      </c>
      <c r="D1956" s="23" t="s">
        <v>1400</v>
      </c>
      <c r="E1956" s="23">
        <v>519</v>
      </c>
      <c r="F1956" s="24" t="s">
        <v>5923</v>
      </c>
      <c r="G1956" s="23">
        <v>14174</v>
      </c>
      <c r="H1956" s="24" t="s">
        <v>5927</v>
      </c>
      <c r="I1956" s="24" t="s">
        <v>5928</v>
      </c>
      <c r="J1956" s="24" t="s">
        <v>5926</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5929</v>
      </c>
      <c r="B1957" s="23" t="s">
        <v>2908</v>
      </c>
      <c r="C1957" s="23" t="s">
        <v>1399</v>
      </c>
      <c r="D1957" s="23" t="s">
        <v>1400</v>
      </c>
      <c r="E1957" s="23">
        <v>474</v>
      </c>
      <c r="F1957" s="24" t="s">
        <v>2909</v>
      </c>
      <c r="G1957" s="23">
        <v>26500</v>
      </c>
      <c r="H1957" s="24" t="s">
        <v>2910</v>
      </c>
      <c r="I1957" s="24" t="s">
        <v>5930</v>
      </c>
      <c r="J1957" s="24" t="s">
        <v>2912</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5931</v>
      </c>
      <c r="B1958" s="23" t="s">
        <v>2900</v>
      </c>
      <c r="C1958" s="23" t="s">
        <v>1399</v>
      </c>
      <c r="D1958" s="23" t="s">
        <v>1400</v>
      </c>
      <c r="E1958" s="23">
        <v>521</v>
      </c>
      <c r="F1958" s="24" t="s">
        <v>2895</v>
      </c>
      <c r="G1958" s="23">
        <v>14245</v>
      </c>
      <c r="H1958" s="24" t="s">
        <v>2896</v>
      </c>
      <c r="I1958" s="24" t="s">
        <v>2897</v>
      </c>
      <c r="J1958" s="24" t="s">
        <v>2898</v>
      </c>
      <c r="K1958" s="23">
        <v>1177</v>
      </c>
      <c r="L1958" s="24" t="s">
        <v>2864</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5931</v>
      </c>
      <c r="B1959" s="23" t="s">
        <v>2900</v>
      </c>
      <c r="C1959" s="23" t="s">
        <v>1399</v>
      </c>
      <c r="D1959" s="23" t="s">
        <v>1400</v>
      </c>
      <c r="E1959" s="23">
        <v>521</v>
      </c>
      <c r="F1959" s="24" t="s">
        <v>2895</v>
      </c>
      <c r="G1959" s="23">
        <v>14246</v>
      </c>
      <c r="H1959" s="24" t="s">
        <v>2905</v>
      </c>
      <c r="I1959" s="24" t="s">
        <v>2906</v>
      </c>
      <c r="J1959" s="24" t="s">
        <v>2898</v>
      </c>
      <c r="K1959" s="23">
        <v>1177</v>
      </c>
      <c r="L1959" s="24" t="s">
        <v>2864</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5931</v>
      </c>
      <c r="B1960" s="23" t="s">
        <v>2900</v>
      </c>
      <c r="C1960" s="23" t="s">
        <v>1399</v>
      </c>
      <c r="D1960" s="23" t="s">
        <v>1400</v>
      </c>
      <c r="E1960" s="23">
        <v>521</v>
      </c>
      <c r="F1960" s="24" t="s">
        <v>2895</v>
      </c>
      <c r="G1960" s="23">
        <v>14247</v>
      </c>
      <c r="H1960" s="24" t="s">
        <v>2901</v>
      </c>
      <c r="I1960" s="24" t="s">
        <v>5932</v>
      </c>
      <c r="J1960" s="24" t="s">
        <v>2898</v>
      </c>
      <c r="K1960" s="23">
        <v>1177</v>
      </c>
      <c r="L1960" s="24" t="s">
        <v>2864</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5931</v>
      </c>
      <c r="B1961" s="23" t="s">
        <v>2900</v>
      </c>
      <c r="C1961" s="23" t="s">
        <v>1399</v>
      </c>
      <c r="D1961" s="23" t="s">
        <v>1400</v>
      </c>
      <c r="E1961" s="23">
        <v>521</v>
      </c>
      <c r="F1961" s="24" t="s">
        <v>2895</v>
      </c>
      <c r="G1961" s="23">
        <v>14247</v>
      </c>
      <c r="H1961" s="24" t="s">
        <v>2901</v>
      </c>
      <c r="I1961" s="24" t="s">
        <v>5932</v>
      </c>
      <c r="J1961" s="24" t="s">
        <v>2898</v>
      </c>
      <c r="K1961" s="23">
        <v>1177</v>
      </c>
      <c r="L1961" s="24" t="s">
        <v>2864</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5931</v>
      </c>
      <c r="B1962" s="23" t="s">
        <v>2900</v>
      </c>
      <c r="C1962" s="23" t="s">
        <v>1399</v>
      </c>
      <c r="D1962" s="23" t="s">
        <v>1400</v>
      </c>
      <c r="E1962" s="23">
        <v>521</v>
      </c>
      <c r="F1962" s="24" t="s">
        <v>2895</v>
      </c>
      <c r="G1962" s="23">
        <v>14267</v>
      </c>
      <c r="H1962" s="24" t="s">
        <v>2903</v>
      </c>
      <c r="I1962" s="24" t="s">
        <v>2904</v>
      </c>
      <c r="J1962" s="24" t="s">
        <v>2898</v>
      </c>
      <c r="K1962" s="23">
        <v>1177</v>
      </c>
      <c r="L1962" s="24" t="s">
        <v>2864</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5931</v>
      </c>
      <c r="B1963" s="23" t="s">
        <v>2900</v>
      </c>
      <c r="C1963" s="23" t="s">
        <v>1399</v>
      </c>
      <c r="D1963" s="23" t="s">
        <v>1400</v>
      </c>
      <c r="E1963" s="23">
        <v>521</v>
      </c>
      <c r="F1963" s="24" t="s">
        <v>2895</v>
      </c>
      <c r="G1963" s="23">
        <v>14267</v>
      </c>
      <c r="H1963" s="24" t="s">
        <v>2903</v>
      </c>
      <c r="I1963" s="24" t="s">
        <v>2904</v>
      </c>
      <c r="J1963" s="24" t="s">
        <v>2898</v>
      </c>
      <c r="K1963" s="23">
        <v>1177</v>
      </c>
      <c r="L1963" s="24" t="s">
        <v>2864</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5933</v>
      </c>
      <c r="B1964" s="23" t="s">
        <v>2894</v>
      </c>
      <c r="C1964" s="23" t="s">
        <v>1399</v>
      </c>
      <c r="D1964" s="23" t="s">
        <v>1400</v>
      </c>
      <c r="E1964" s="23">
        <v>521</v>
      </c>
      <c r="F1964" s="24" t="s">
        <v>2895</v>
      </c>
      <c r="G1964" s="23">
        <v>14247</v>
      </c>
      <c r="H1964" s="24" t="s">
        <v>2901</v>
      </c>
      <c r="I1964" s="24" t="s">
        <v>5932</v>
      </c>
      <c r="J1964" s="24" t="s">
        <v>2898</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5933</v>
      </c>
      <c r="B1965" s="23" t="s">
        <v>2894</v>
      </c>
      <c r="C1965" s="23" t="s">
        <v>1399</v>
      </c>
      <c r="D1965" s="23" t="s">
        <v>1400</v>
      </c>
      <c r="E1965" s="23">
        <v>521</v>
      </c>
      <c r="F1965" s="24" t="s">
        <v>2895</v>
      </c>
      <c r="G1965" s="23">
        <v>14267</v>
      </c>
      <c r="H1965" s="24" t="s">
        <v>2903</v>
      </c>
      <c r="I1965" s="24" t="s">
        <v>2904</v>
      </c>
      <c r="J1965" s="24" t="s">
        <v>2898</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5934</v>
      </c>
      <c r="B1966" s="23" t="s">
        <v>3654</v>
      </c>
      <c r="C1966" s="23" t="s">
        <v>1399</v>
      </c>
      <c r="D1966" s="23" t="s">
        <v>1400</v>
      </c>
      <c r="E1966" s="23">
        <v>525</v>
      </c>
      <c r="F1966" s="24" t="s">
        <v>3655</v>
      </c>
      <c r="G1966" s="23">
        <v>14270</v>
      </c>
      <c r="H1966" s="24" t="s">
        <v>3656</v>
      </c>
      <c r="I1966" s="24" t="s">
        <v>5935</v>
      </c>
      <c r="J1966" s="24" t="s">
        <v>3658</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5934</v>
      </c>
      <c r="B1967" s="23" t="s">
        <v>3654</v>
      </c>
      <c r="C1967" s="23" t="s">
        <v>1399</v>
      </c>
      <c r="D1967" s="23" t="s">
        <v>1400</v>
      </c>
      <c r="E1967" s="23">
        <v>525</v>
      </c>
      <c r="F1967" s="24" t="s">
        <v>3655</v>
      </c>
      <c r="G1967" s="23">
        <v>14271</v>
      </c>
      <c r="H1967" s="24" t="s">
        <v>3659</v>
      </c>
      <c r="I1967" s="24" t="s">
        <v>4820</v>
      </c>
      <c r="J1967" s="24" t="s">
        <v>3658</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5934</v>
      </c>
      <c r="B1968" s="23" t="s">
        <v>3654</v>
      </c>
      <c r="C1968" s="23" t="s">
        <v>1399</v>
      </c>
      <c r="D1968" s="23" t="s">
        <v>1400</v>
      </c>
      <c r="E1968" s="23">
        <v>525</v>
      </c>
      <c r="F1968" s="24" t="s">
        <v>3655</v>
      </c>
      <c r="G1968" s="23">
        <v>16795</v>
      </c>
      <c r="H1968" s="24" t="s">
        <v>3661</v>
      </c>
      <c r="I1968" s="24" t="s">
        <v>4821</v>
      </c>
      <c r="J1968" s="24" t="s">
        <v>3658</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5936</v>
      </c>
      <c r="B1969" s="23" t="s">
        <v>5664</v>
      </c>
      <c r="C1969" s="23" t="s">
        <v>1399</v>
      </c>
      <c r="D1969" s="23" t="s">
        <v>1400</v>
      </c>
      <c r="E1969" s="23">
        <v>1622</v>
      </c>
      <c r="F1969" s="24" t="s">
        <v>5665</v>
      </c>
      <c r="G1969" s="23">
        <v>14326</v>
      </c>
      <c r="H1969" s="24" t="s">
        <v>5666</v>
      </c>
      <c r="I1969" s="24" t="s">
        <v>5667</v>
      </c>
      <c r="J1969" s="24" t="s">
        <v>5668</v>
      </c>
      <c r="K1969" s="23">
        <v>1289</v>
      </c>
      <c r="L1969" s="24" t="s">
        <v>2864</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5937</v>
      </c>
      <c r="B1970" s="23" t="s">
        <v>2888</v>
      </c>
      <c r="C1970" s="23" t="s">
        <v>1399</v>
      </c>
      <c r="D1970" s="23" t="s">
        <v>1400</v>
      </c>
      <c r="E1970" s="23">
        <v>2111</v>
      </c>
      <c r="F1970" s="24" t="s">
        <v>2889</v>
      </c>
      <c r="G1970" s="23">
        <v>24217</v>
      </c>
      <c r="H1970" s="24" t="s">
        <v>2890</v>
      </c>
      <c r="I1970" s="24" t="s">
        <v>5938</v>
      </c>
      <c r="J1970" s="24" t="s">
        <v>2892</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5937</v>
      </c>
      <c r="B1971" s="23" t="s">
        <v>2888</v>
      </c>
      <c r="C1971" s="23" t="s">
        <v>1399</v>
      </c>
      <c r="D1971" s="23" t="s">
        <v>1400</v>
      </c>
      <c r="E1971" s="23">
        <v>2111</v>
      </c>
      <c r="F1971" s="24" t="s">
        <v>2889</v>
      </c>
      <c r="G1971" s="23">
        <v>24217</v>
      </c>
      <c r="H1971" s="24" t="s">
        <v>2890</v>
      </c>
      <c r="I1971" s="24" t="s">
        <v>5938</v>
      </c>
      <c r="J1971" s="24" t="s">
        <v>2892</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5937</v>
      </c>
      <c r="B1972" s="23" t="s">
        <v>2888</v>
      </c>
      <c r="C1972" s="23" t="s">
        <v>1399</v>
      </c>
      <c r="D1972" s="23" t="s">
        <v>1400</v>
      </c>
      <c r="E1972" s="23">
        <v>2111</v>
      </c>
      <c r="F1972" s="24" t="s">
        <v>2889</v>
      </c>
      <c r="G1972" s="23">
        <v>24217</v>
      </c>
      <c r="H1972" s="24" t="s">
        <v>2890</v>
      </c>
      <c r="I1972" s="24" t="s">
        <v>5938</v>
      </c>
      <c r="J1972" s="24" t="s">
        <v>2892</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5939</v>
      </c>
      <c r="B1973" s="23" t="s">
        <v>5940</v>
      </c>
      <c r="C1973" s="23" t="s">
        <v>1399</v>
      </c>
      <c r="D1973" s="23" t="s">
        <v>1400</v>
      </c>
      <c r="E1973" s="23">
        <v>2148</v>
      </c>
      <c r="F1973" s="24" t="s">
        <v>5941</v>
      </c>
      <c r="G1973" s="23">
        <v>25589</v>
      </c>
      <c r="H1973" s="24" t="s">
        <v>5942</v>
      </c>
      <c r="I1973" s="24" t="s">
        <v>5943</v>
      </c>
      <c r="J1973" s="24" t="s">
        <v>5944</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5939</v>
      </c>
      <c r="B1974" s="23" t="s">
        <v>5940</v>
      </c>
      <c r="C1974" s="23" t="s">
        <v>1399</v>
      </c>
      <c r="D1974" s="23" t="s">
        <v>1400</v>
      </c>
      <c r="E1974" s="23">
        <v>2148</v>
      </c>
      <c r="F1974" s="24" t="s">
        <v>5941</v>
      </c>
      <c r="G1974" s="23">
        <v>25590</v>
      </c>
      <c r="H1974" s="24" t="s">
        <v>5945</v>
      </c>
      <c r="I1974" s="24" t="s">
        <v>5946</v>
      </c>
      <c r="J1974" s="24" t="s">
        <v>5944</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5939</v>
      </c>
      <c r="B1975" s="23" t="s">
        <v>5940</v>
      </c>
      <c r="C1975" s="23" t="s">
        <v>1399</v>
      </c>
      <c r="D1975" s="23" t="s">
        <v>1400</v>
      </c>
      <c r="E1975" s="23">
        <v>2148</v>
      </c>
      <c r="F1975" s="24" t="s">
        <v>5941</v>
      </c>
      <c r="G1975" s="23">
        <v>25590</v>
      </c>
      <c r="H1975" s="24" t="s">
        <v>5945</v>
      </c>
      <c r="I1975" s="24" t="s">
        <v>5946</v>
      </c>
      <c r="J1975" s="24" t="s">
        <v>5944</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5947</v>
      </c>
      <c r="B1976" s="23" t="s">
        <v>5948</v>
      </c>
      <c r="C1976" s="23" t="s">
        <v>1399</v>
      </c>
      <c r="D1976" s="23" t="s">
        <v>1400</v>
      </c>
      <c r="E1976" s="23">
        <v>530</v>
      </c>
      <c r="F1976" s="24" t="s">
        <v>5949</v>
      </c>
      <c r="G1976" s="23">
        <v>14285</v>
      </c>
      <c r="H1976" s="24" t="s">
        <v>5950</v>
      </c>
      <c r="I1976" s="24" t="s">
        <v>3013</v>
      </c>
      <c r="J1976" s="24" t="s">
        <v>5951</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5947</v>
      </c>
      <c r="B1977" s="23" t="s">
        <v>5948</v>
      </c>
      <c r="C1977" s="23" t="s">
        <v>1399</v>
      </c>
      <c r="D1977" s="23" t="s">
        <v>1400</v>
      </c>
      <c r="E1977" s="23">
        <v>530</v>
      </c>
      <c r="F1977" s="24" t="s">
        <v>5949</v>
      </c>
      <c r="G1977" s="23">
        <v>16782</v>
      </c>
      <c r="H1977" s="24" t="s">
        <v>5952</v>
      </c>
      <c r="I1977" s="24" t="s">
        <v>5953</v>
      </c>
      <c r="J1977" s="24" t="s">
        <v>5951</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5947</v>
      </c>
      <c r="B1978" s="23" t="s">
        <v>5948</v>
      </c>
      <c r="C1978" s="23" t="s">
        <v>1399</v>
      </c>
      <c r="D1978" s="23" t="s">
        <v>1400</v>
      </c>
      <c r="E1978" s="23">
        <v>530</v>
      </c>
      <c r="F1978" s="24" t="s">
        <v>5949</v>
      </c>
      <c r="G1978" s="23">
        <v>16783</v>
      </c>
      <c r="H1978" s="24" t="s">
        <v>5954</v>
      </c>
      <c r="I1978" s="24" t="s">
        <v>5955</v>
      </c>
      <c r="J1978" s="24" t="s">
        <v>5951</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5947</v>
      </c>
      <c r="B1979" s="23" t="s">
        <v>5948</v>
      </c>
      <c r="C1979" s="23" t="s">
        <v>1399</v>
      </c>
      <c r="D1979" s="23" t="s">
        <v>1400</v>
      </c>
      <c r="E1979" s="23">
        <v>530</v>
      </c>
      <c r="F1979" s="24" t="s">
        <v>5949</v>
      </c>
      <c r="G1979" s="23">
        <v>14303</v>
      </c>
      <c r="H1979" s="24" t="s">
        <v>5956</v>
      </c>
      <c r="I1979" s="24" t="s">
        <v>5957</v>
      </c>
      <c r="J1979" s="24" t="s">
        <v>5951</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5958</v>
      </c>
      <c r="B1980" s="23" t="s">
        <v>5959</v>
      </c>
      <c r="C1980" s="23" t="s">
        <v>1399</v>
      </c>
      <c r="D1980" s="23" t="s">
        <v>1400</v>
      </c>
      <c r="E1980" s="23">
        <v>443</v>
      </c>
      <c r="F1980" s="24" t="s">
        <v>5960</v>
      </c>
      <c r="G1980" s="23">
        <v>1705</v>
      </c>
      <c r="H1980" s="24" t="s">
        <v>5961</v>
      </c>
      <c r="I1980" s="24" t="s">
        <v>5962</v>
      </c>
      <c r="J1980" s="24" t="s">
        <v>5963</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5958</v>
      </c>
      <c r="B1981" s="23" t="s">
        <v>5959</v>
      </c>
      <c r="C1981" s="23" t="s">
        <v>1399</v>
      </c>
      <c r="D1981" s="23" t="s">
        <v>1400</v>
      </c>
      <c r="E1981" s="23">
        <v>443</v>
      </c>
      <c r="F1981" s="24" t="s">
        <v>5960</v>
      </c>
      <c r="G1981" s="23">
        <v>1706</v>
      </c>
      <c r="H1981" s="24" t="s">
        <v>5964</v>
      </c>
      <c r="I1981" s="24" t="s">
        <v>5965</v>
      </c>
      <c r="J1981" s="24" t="s">
        <v>5963</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5958</v>
      </c>
      <c r="B1982" s="23" t="s">
        <v>5959</v>
      </c>
      <c r="C1982" s="23" t="s">
        <v>1399</v>
      </c>
      <c r="D1982" s="23" t="s">
        <v>1400</v>
      </c>
      <c r="E1982" s="23">
        <v>443</v>
      </c>
      <c r="F1982" s="24" t="s">
        <v>5960</v>
      </c>
      <c r="G1982" s="23">
        <v>1699</v>
      </c>
      <c r="H1982" s="24" t="s">
        <v>5966</v>
      </c>
      <c r="I1982" s="24" t="s">
        <v>5967</v>
      </c>
      <c r="J1982" s="24" t="s">
        <v>5963</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5958</v>
      </c>
      <c r="B1983" s="23" t="s">
        <v>5959</v>
      </c>
      <c r="C1983" s="23" t="s">
        <v>1399</v>
      </c>
      <c r="D1983" s="23" t="s">
        <v>1400</v>
      </c>
      <c r="E1983" s="23">
        <v>443</v>
      </c>
      <c r="F1983" s="24" t="s">
        <v>5960</v>
      </c>
      <c r="G1983" s="23">
        <v>1707</v>
      </c>
      <c r="H1983" s="24" t="s">
        <v>5968</v>
      </c>
      <c r="I1983" s="24" t="s">
        <v>5969</v>
      </c>
      <c r="J1983" s="24" t="s">
        <v>5963</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5958</v>
      </c>
      <c r="B1984" s="23" t="s">
        <v>5959</v>
      </c>
      <c r="C1984" s="23" t="s">
        <v>1399</v>
      </c>
      <c r="D1984" s="23" t="s">
        <v>1400</v>
      </c>
      <c r="E1984" s="23">
        <v>443</v>
      </c>
      <c r="F1984" s="24" t="s">
        <v>5960</v>
      </c>
      <c r="G1984" s="23">
        <v>1695</v>
      </c>
      <c r="H1984" s="24" t="s">
        <v>5970</v>
      </c>
      <c r="I1984" s="24" t="s">
        <v>5971</v>
      </c>
      <c r="J1984" s="24" t="s">
        <v>5963</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5972</v>
      </c>
      <c r="B1985" s="23" t="s">
        <v>5973</v>
      </c>
      <c r="C1985" s="23" t="s">
        <v>1399</v>
      </c>
      <c r="D1985" s="23" t="s">
        <v>1400</v>
      </c>
      <c r="E1985" s="23">
        <v>516</v>
      </c>
      <c r="F1985" s="24" t="s">
        <v>5974</v>
      </c>
      <c r="G1985" s="23">
        <v>14135</v>
      </c>
      <c r="H1985" s="24" t="s">
        <v>5975</v>
      </c>
      <c r="I1985" s="24" t="s">
        <v>5976</v>
      </c>
      <c r="J1985" s="24" t="s">
        <v>5977</v>
      </c>
      <c r="K1985" s="23">
        <v>433</v>
      </c>
      <c r="L1985" s="24" t="s">
        <v>2864</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5972</v>
      </c>
      <c r="B1986" s="23" t="s">
        <v>5973</v>
      </c>
      <c r="C1986" s="23" t="s">
        <v>1399</v>
      </c>
      <c r="D1986" s="23" t="s">
        <v>1400</v>
      </c>
      <c r="E1986" s="23">
        <v>516</v>
      </c>
      <c r="F1986" s="24" t="s">
        <v>5974</v>
      </c>
      <c r="G1986" s="23">
        <v>14123</v>
      </c>
      <c r="H1986" s="24" t="s">
        <v>5978</v>
      </c>
      <c r="I1986" s="24" t="s">
        <v>5979</v>
      </c>
      <c r="J1986" s="24" t="s">
        <v>5977</v>
      </c>
      <c r="K1986" s="23">
        <v>433</v>
      </c>
      <c r="L1986" s="24" t="s">
        <v>2864</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5972</v>
      </c>
      <c r="B1987" s="23" t="s">
        <v>5973</v>
      </c>
      <c r="C1987" s="23" t="s">
        <v>1399</v>
      </c>
      <c r="D1987" s="23" t="s">
        <v>1400</v>
      </c>
      <c r="E1987" s="23">
        <v>516</v>
      </c>
      <c r="F1987" s="24" t="s">
        <v>5974</v>
      </c>
      <c r="G1987" s="23">
        <v>14124</v>
      </c>
      <c r="H1987" s="24" t="s">
        <v>5980</v>
      </c>
      <c r="I1987" s="24" t="s">
        <v>5981</v>
      </c>
      <c r="J1987" s="24" t="s">
        <v>5977</v>
      </c>
      <c r="K1987" s="23">
        <v>433</v>
      </c>
      <c r="L1987" s="24" t="s">
        <v>2864</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5972</v>
      </c>
      <c r="B1988" s="23" t="s">
        <v>5973</v>
      </c>
      <c r="C1988" s="23" t="s">
        <v>1399</v>
      </c>
      <c r="D1988" s="23" t="s">
        <v>1400</v>
      </c>
      <c r="E1988" s="23">
        <v>516</v>
      </c>
      <c r="F1988" s="24" t="s">
        <v>5974</v>
      </c>
      <c r="G1988" s="23">
        <v>14124</v>
      </c>
      <c r="H1988" s="24" t="s">
        <v>5980</v>
      </c>
      <c r="I1988" s="24" t="s">
        <v>5981</v>
      </c>
      <c r="J1988" s="24" t="s">
        <v>5977</v>
      </c>
      <c r="K1988" s="23">
        <v>433</v>
      </c>
      <c r="L1988" s="24" t="s">
        <v>2864</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5972</v>
      </c>
      <c r="B1989" s="23" t="s">
        <v>5973</v>
      </c>
      <c r="C1989" s="23" t="s">
        <v>1399</v>
      </c>
      <c r="D1989" s="23" t="s">
        <v>1400</v>
      </c>
      <c r="E1989" s="23">
        <v>516</v>
      </c>
      <c r="F1989" s="24" t="s">
        <v>5974</v>
      </c>
      <c r="G1989" s="23">
        <v>14126</v>
      </c>
      <c r="H1989" s="24" t="s">
        <v>5982</v>
      </c>
      <c r="I1989" s="24" t="s">
        <v>5983</v>
      </c>
      <c r="J1989" s="24" t="s">
        <v>5977</v>
      </c>
      <c r="K1989" s="23">
        <v>433</v>
      </c>
      <c r="L1989" s="24" t="s">
        <v>2864</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5972</v>
      </c>
      <c r="B1990" s="23" t="s">
        <v>5973</v>
      </c>
      <c r="C1990" s="23" t="s">
        <v>1399</v>
      </c>
      <c r="D1990" s="23" t="s">
        <v>1400</v>
      </c>
      <c r="E1990" s="23">
        <v>516</v>
      </c>
      <c r="F1990" s="24" t="s">
        <v>5974</v>
      </c>
      <c r="G1990" s="23">
        <v>14126</v>
      </c>
      <c r="H1990" s="24" t="s">
        <v>5982</v>
      </c>
      <c r="I1990" s="24" t="s">
        <v>5983</v>
      </c>
      <c r="J1990" s="24" t="s">
        <v>5977</v>
      </c>
      <c r="K1990" s="23">
        <v>433</v>
      </c>
      <c r="L1990" s="24" t="s">
        <v>2864</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5972</v>
      </c>
      <c r="B1991" s="23" t="s">
        <v>5973</v>
      </c>
      <c r="C1991" s="23" t="s">
        <v>1399</v>
      </c>
      <c r="D1991" s="23" t="s">
        <v>1400</v>
      </c>
      <c r="E1991" s="23">
        <v>516</v>
      </c>
      <c r="F1991" s="24" t="s">
        <v>5974</v>
      </c>
      <c r="G1991" s="23">
        <v>14133</v>
      </c>
      <c r="H1991" s="24" t="s">
        <v>5984</v>
      </c>
      <c r="I1991" s="24" t="s">
        <v>5985</v>
      </c>
      <c r="J1991" s="24" t="s">
        <v>5977</v>
      </c>
      <c r="K1991" s="23">
        <v>433</v>
      </c>
      <c r="L1991" s="24" t="s">
        <v>2864</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5972</v>
      </c>
      <c r="B1992" s="23" t="s">
        <v>5973</v>
      </c>
      <c r="C1992" s="23" t="s">
        <v>1399</v>
      </c>
      <c r="D1992" s="23" t="s">
        <v>1400</v>
      </c>
      <c r="E1992" s="23">
        <v>516</v>
      </c>
      <c r="F1992" s="24" t="s">
        <v>5974</v>
      </c>
      <c r="G1992" s="23">
        <v>14135</v>
      </c>
      <c r="H1992" s="24" t="s">
        <v>5975</v>
      </c>
      <c r="I1992" s="24" t="s">
        <v>5976</v>
      </c>
      <c r="J1992" s="24" t="s">
        <v>5977</v>
      </c>
      <c r="K1992" s="23">
        <v>433</v>
      </c>
      <c r="L1992" s="24" t="s">
        <v>2864</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5972</v>
      </c>
      <c r="B1993" s="23" t="s">
        <v>5973</v>
      </c>
      <c r="C1993" s="23" t="s">
        <v>1399</v>
      </c>
      <c r="D1993" s="23" t="s">
        <v>1400</v>
      </c>
      <c r="E1993" s="23">
        <v>516</v>
      </c>
      <c r="F1993" s="24" t="s">
        <v>5974</v>
      </c>
      <c r="G1993" s="23">
        <v>14135</v>
      </c>
      <c r="H1993" s="24" t="s">
        <v>5975</v>
      </c>
      <c r="I1993" s="24" t="s">
        <v>5976</v>
      </c>
      <c r="J1993" s="24" t="s">
        <v>5977</v>
      </c>
      <c r="K1993" s="23">
        <v>433</v>
      </c>
      <c r="L1993" s="24" t="s">
        <v>2864</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5972</v>
      </c>
      <c r="B1994" s="23" t="s">
        <v>5973</v>
      </c>
      <c r="C1994" s="23" t="s">
        <v>1399</v>
      </c>
      <c r="D1994" s="23" t="s">
        <v>1400</v>
      </c>
      <c r="E1994" s="23">
        <v>516</v>
      </c>
      <c r="F1994" s="24" t="s">
        <v>5974</v>
      </c>
      <c r="G1994" s="23">
        <v>23267</v>
      </c>
      <c r="H1994" s="24" t="s">
        <v>5986</v>
      </c>
      <c r="I1994" s="24" t="s">
        <v>5987</v>
      </c>
      <c r="J1994" s="24" t="s">
        <v>5977</v>
      </c>
      <c r="K1994" s="23">
        <v>433</v>
      </c>
      <c r="L1994" s="24" t="s">
        <v>2864</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5972</v>
      </c>
      <c r="B1995" s="23" t="s">
        <v>5973</v>
      </c>
      <c r="C1995" s="23" t="s">
        <v>1399</v>
      </c>
      <c r="D1995" s="23" t="s">
        <v>1400</v>
      </c>
      <c r="E1995" s="23">
        <v>516</v>
      </c>
      <c r="F1995" s="24" t="s">
        <v>5974</v>
      </c>
      <c r="G1995" s="23">
        <v>23269</v>
      </c>
      <c r="H1995" s="24" t="s">
        <v>5988</v>
      </c>
      <c r="I1995" s="24" t="s">
        <v>5989</v>
      </c>
      <c r="J1995" s="24" t="s">
        <v>5977</v>
      </c>
      <c r="K1995" s="23">
        <v>433</v>
      </c>
      <c r="L1995" s="24" t="s">
        <v>2864</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5972</v>
      </c>
      <c r="B1996" s="23" t="s">
        <v>5973</v>
      </c>
      <c r="C1996" s="23" t="s">
        <v>1399</v>
      </c>
      <c r="D1996" s="23" t="s">
        <v>1400</v>
      </c>
      <c r="E1996" s="23">
        <v>516</v>
      </c>
      <c r="F1996" s="24" t="s">
        <v>5974</v>
      </c>
      <c r="G1996" s="23">
        <v>14131</v>
      </c>
      <c r="H1996" s="24" t="s">
        <v>5990</v>
      </c>
      <c r="I1996" s="24" t="s">
        <v>5991</v>
      </c>
      <c r="J1996" s="24" t="s">
        <v>5977</v>
      </c>
      <c r="K1996" s="23">
        <v>433</v>
      </c>
      <c r="L1996" s="24" t="s">
        <v>2864</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5992</v>
      </c>
      <c r="B1997" s="23" t="s">
        <v>5993</v>
      </c>
      <c r="C1997" s="23" t="s">
        <v>1399</v>
      </c>
      <c r="D1997" s="23" t="s">
        <v>1400</v>
      </c>
      <c r="E1997" s="23">
        <v>516</v>
      </c>
      <c r="F1997" s="24" t="s">
        <v>5974</v>
      </c>
      <c r="G1997" s="23">
        <v>23270</v>
      </c>
      <c r="H1997" s="24" t="s">
        <v>5994</v>
      </c>
      <c r="I1997" s="24" t="s">
        <v>5995</v>
      </c>
      <c r="J1997" s="24" t="s">
        <v>5977</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5992</v>
      </c>
      <c r="B1998" s="23" t="s">
        <v>5993</v>
      </c>
      <c r="C1998" s="23" t="s">
        <v>1399</v>
      </c>
      <c r="D1998" s="23" t="s">
        <v>1400</v>
      </c>
      <c r="E1998" s="23">
        <v>516</v>
      </c>
      <c r="F1998" s="24" t="s">
        <v>5974</v>
      </c>
      <c r="G1998" s="23">
        <v>14123</v>
      </c>
      <c r="H1998" s="24" t="s">
        <v>5978</v>
      </c>
      <c r="I1998" s="24" t="s">
        <v>5979</v>
      </c>
      <c r="J1998" s="24" t="s">
        <v>5977</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5992</v>
      </c>
      <c r="B1999" s="23" t="s">
        <v>5993</v>
      </c>
      <c r="C1999" s="23" t="s">
        <v>1399</v>
      </c>
      <c r="D1999" s="23" t="s">
        <v>1400</v>
      </c>
      <c r="E1999" s="23">
        <v>516</v>
      </c>
      <c r="F1999" s="24" t="s">
        <v>5974</v>
      </c>
      <c r="G1999" s="23">
        <v>14124</v>
      </c>
      <c r="H1999" s="24" t="s">
        <v>5980</v>
      </c>
      <c r="I1999" s="24" t="s">
        <v>5981</v>
      </c>
      <c r="J1999" s="24" t="s">
        <v>5977</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5992</v>
      </c>
      <c r="B2000" s="23" t="s">
        <v>5993</v>
      </c>
      <c r="C2000" s="23" t="s">
        <v>1399</v>
      </c>
      <c r="D2000" s="23" t="s">
        <v>1400</v>
      </c>
      <c r="E2000" s="23">
        <v>516</v>
      </c>
      <c r="F2000" s="24" t="s">
        <v>5974</v>
      </c>
      <c r="G2000" s="23">
        <v>14126</v>
      </c>
      <c r="H2000" s="24" t="s">
        <v>5982</v>
      </c>
      <c r="I2000" s="24" t="s">
        <v>5983</v>
      </c>
      <c r="J2000" s="24" t="s">
        <v>5977</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5992</v>
      </c>
      <c r="B2001" s="23" t="s">
        <v>5993</v>
      </c>
      <c r="C2001" s="23" t="s">
        <v>1399</v>
      </c>
      <c r="D2001" s="23" t="s">
        <v>1400</v>
      </c>
      <c r="E2001" s="23">
        <v>516</v>
      </c>
      <c r="F2001" s="24" t="s">
        <v>5974</v>
      </c>
      <c r="G2001" s="23">
        <v>14133</v>
      </c>
      <c r="H2001" s="24" t="s">
        <v>5984</v>
      </c>
      <c r="I2001" s="24" t="s">
        <v>5985</v>
      </c>
      <c r="J2001" s="24" t="s">
        <v>5977</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5992</v>
      </c>
      <c r="B2002" s="23" t="s">
        <v>5993</v>
      </c>
      <c r="C2002" s="23" t="s">
        <v>1399</v>
      </c>
      <c r="D2002" s="23" t="s">
        <v>1400</v>
      </c>
      <c r="E2002" s="23">
        <v>516</v>
      </c>
      <c r="F2002" s="24" t="s">
        <v>5974</v>
      </c>
      <c r="G2002" s="23">
        <v>14135</v>
      </c>
      <c r="H2002" s="24" t="s">
        <v>5975</v>
      </c>
      <c r="I2002" s="24" t="s">
        <v>5976</v>
      </c>
      <c r="J2002" s="24" t="s">
        <v>5977</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5992</v>
      </c>
      <c r="B2003" s="23" t="s">
        <v>5993</v>
      </c>
      <c r="C2003" s="23" t="s">
        <v>1399</v>
      </c>
      <c r="D2003" s="23" t="s">
        <v>1400</v>
      </c>
      <c r="E2003" s="23">
        <v>516</v>
      </c>
      <c r="F2003" s="24" t="s">
        <v>5974</v>
      </c>
      <c r="G2003" s="23">
        <v>14134</v>
      </c>
      <c r="H2003" s="24" t="s">
        <v>5996</v>
      </c>
      <c r="I2003" s="24" t="s">
        <v>5997</v>
      </c>
      <c r="J2003" s="24" t="s">
        <v>5977</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5992</v>
      </c>
      <c r="B2004" s="23" t="s">
        <v>5993</v>
      </c>
      <c r="C2004" s="23" t="s">
        <v>1399</v>
      </c>
      <c r="D2004" s="23" t="s">
        <v>1400</v>
      </c>
      <c r="E2004" s="23">
        <v>516</v>
      </c>
      <c r="F2004" s="24" t="s">
        <v>5974</v>
      </c>
      <c r="G2004" s="23">
        <v>14131</v>
      </c>
      <c r="H2004" s="24" t="s">
        <v>5990</v>
      </c>
      <c r="I2004" s="24" t="s">
        <v>5991</v>
      </c>
      <c r="J2004" s="24" t="s">
        <v>5977</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5998</v>
      </c>
      <c r="B2005" s="23" t="s">
        <v>2874</v>
      </c>
      <c r="C2005" s="23" t="s">
        <v>1399</v>
      </c>
      <c r="D2005" s="23" t="s">
        <v>1400</v>
      </c>
      <c r="E2005" s="23">
        <v>1756</v>
      </c>
      <c r="F2005" s="24" t="s">
        <v>2869</v>
      </c>
      <c r="G2005" s="23">
        <v>16423</v>
      </c>
      <c r="H2005" s="24" t="s">
        <v>2875</v>
      </c>
      <c r="I2005" s="24" t="s">
        <v>5999</v>
      </c>
      <c r="J2005" s="24" t="s">
        <v>2872</v>
      </c>
      <c r="K2005" s="23">
        <v>1556</v>
      </c>
      <c r="L2005" s="24" t="s">
        <v>2864</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5998</v>
      </c>
      <c r="B2006" s="23" t="s">
        <v>2874</v>
      </c>
      <c r="C2006" s="23" t="s">
        <v>1399</v>
      </c>
      <c r="D2006" s="23" t="s">
        <v>1400</v>
      </c>
      <c r="E2006" s="23">
        <v>1756</v>
      </c>
      <c r="F2006" s="24" t="s">
        <v>2869</v>
      </c>
      <c r="G2006" s="23">
        <v>16424</v>
      </c>
      <c r="H2006" s="24" t="s">
        <v>2870</v>
      </c>
      <c r="I2006" s="24" t="s">
        <v>6000</v>
      </c>
      <c r="J2006" s="24" t="s">
        <v>2872</v>
      </c>
      <c r="K2006" s="23">
        <v>1556</v>
      </c>
      <c r="L2006" s="24" t="s">
        <v>2864</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5998</v>
      </c>
      <c r="B2007" s="23" t="s">
        <v>2874</v>
      </c>
      <c r="C2007" s="23" t="s">
        <v>1399</v>
      </c>
      <c r="D2007" s="23" t="s">
        <v>1400</v>
      </c>
      <c r="E2007" s="23">
        <v>1756</v>
      </c>
      <c r="F2007" s="24" t="s">
        <v>2869</v>
      </c>
      <c r="G2007" s="23">
        <v>16424</v>
      </c>
      <c r="H2007" s="24" t="s">
        <v>2870</v>
      </c>
      <c r="I2007" s="24" t="s">
        <v>6000</v>
      </c>
      <c r="J2007" s="24" t="s">
        <v>2872</v>
      </c>
      <c r="K2007" s="23">
        <v>1556</v>
      </c>
      <c r="L2007" s="24" t="s">
        <v>2864</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5998</v>
      </c>
      <c r="B2008" s="23" t="s">
        <v>2874</v>
      </c>
      <c r="C2008" s="23" t="s">
        <v>1399</v>
      </c>
      <c r="D2008" s="23" t="s">
        <v>1400</v>
      </c>
      <c r="E2008" s="23">
        <v>1756</v>
      </c>
      <c r="F2008" s="24" t="s">
        <v>2869</v>
      </c>
      <c r="G2008" s="23">
        <v>16424</v>
      </c>
      <c r="H2008" s="24" t="s">
        <v>2870</v>
      </c>
      <c r="I2008" s="24" t="s">
        <v>6000</v>
      </c>
      <c r="J2008" s="24" t="s">
        <v>2872</v>
      </c>
      <c r="K2008" s="23">
        <v>1556</v>
      </c>
      <c r="L2008" s="24" t="s">
        <v>2864</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5998</v>
      </c>
      <c r="B2009" s="23" t="s">
        <v>2874</v>
      </c>
      <c r="C2009" s="23" t="s">
        <v>1399</v>
      </c>
      <c r="D2009" s="23" t="s">
        <v>1400</v>
      </c>
      <c r="E2009" s="23">
        <v>1756</v>
      </c>
      <c r="F2009" s="24" t="s">
        <v>2869</v>
      </c>
      <c r="G2009" s="23">
        <v>16424</v>
      </c>
      <c r="H2009" s="24" t="s">
        <v>2870</v>
      </c>
      <c r="I2009" s="24" t="s">
        <v>6000</v>
      </c>
      <c r="J2009" s="24" t="s">
        <v>2872</v>
      </c>
      <c r="K2009" s="23">
        <v>1556</v>
      </c>
      <c r="L2009" s="24" t="s">
        <v>2864</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5998</v>
      </c>
      <c r="B2010" s="23" t="s">
        <v>2874</v>
      </c>
      <c r="C2010" s="23" t="s">
        <v>1399</v>
      </c>
      <c r="D2010" s="23" t="s">
        <v>1400</v>
      </c>
      <c r="E2010" s="23">
        <v>1756</v>
      </c>
      <c r="F2010" s="24" t="s">
        <v>2869</v>
      </c>
      <c r="G2010" s="23">
        <v>16424</v>
      </c>
      <c r="H2010" s="24" t="s">
        <v>2870</v>
      </c>
      <c r="I2010" s="24" t="s">
        <v>6000</v>
      </c>
      <c r="J2010" s="24" t="s">
        <v>2872</v>
      </c>
      <c r="K2010" s="23">
        <v>1556</v>
      </c>
      <c r="L2010" s="24" t="s">
        <v>2864</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5998</v>
      </c>
      <c r="B2011" s="23" t="s">
        <v>2874</v>
      </c>
      <c r="C2011" s="23" t="s">
        <v>1399</v>
      </c>
      <c r="D2011" s="23" t="s">
        <v>1400</v>
      </c>
      <c r="E2011" s="23">
        <v>1756</v>
      </c>
      <c r="F2011" s="24" t="s">
        <v>2869</v>
      </c>
      <c r="G2011" s="23">
        <v>16424</v>
      </c>
      <c r="H2011" s="24" t="s">
        <v>2870</v>
      </c>
      <c r="I2011" s="24" t="s">
        <v>6000</v>
      </c>
      <c r="J2011" s="24" t="s">
        <v>2872</v>
      </c>
      <c r="K2011" s="23">
        <v>1556</v>
      </c>
      <c r="L2011" s="24" t="s">
        <v>2864</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6001</v>
      </c>
      <c r="B2012" s="23" t="s">
        <v>2868</v>
      </c>
      <c r="C2012" s="23" t="s">
        <v>1399</v>
      </c>
      <c r="D2012" s="23" t="s">
        <v>1400</v>
      </c>
      <c r="E2012" s="23">
        <v>1756</v>
      </c>
      <c r="F2012" s="24" t="s">
        <v>2869</v>
      </c>
      <c r="G2012" s="23">
        <v>16424</v>
      </c>
      <c r="H2012" s="24" t="s">
        <v>2870</v>
      </c>
      <c r="I2012" s="24" t="s">
        <v>6000</v>
      </c>
      <c r="J2012" s="24" t="s">
        <v>2872</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6002</v>
      </c>
      <c r="B2013" s="23" t="s">
        <v>2401</v>
      </c>
      <c r="C2013" s="23" t="s">
        <v>1405</v>
      </c>
      <c r="D2013" s="23" t="s">
        <v>1406</v>
      </c>
      <c r="E2013" s="23">
        <v>460</v>
      </c>
      <c r="F2013" s="24" t="s">
        <v>2402</v>
      </c>
      <c r="G2013" s="23">
        <v>833</v>
      </c>
      <c r="H2013" s="24" t="s">
        <v>2406</v>
      </c>
      <c r="I2013" s="24" t="s">
        <v>2407</v>
      </c>
      <c r="J2013" s="24" t="s">
        <v>2405</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6002</v>
      </c>
      <c r="B2014" s="23" t="s">
        <v>2401</v>
      </c>
      <c r="C2014" s="23" t="s">
        <v>1405</v>
      </c>
      <c r="D2014" s="23" t="s">
        <v>1406</v>
      </c>
      <c r="E2014" s="23">
        <v>460</v>
      </c>
      <c r="F2014" s="24" t="s">
        <v>2402</v>
      </c>
      <c r="G2014" s="23">
        <v>833</v>
      </c>
      <c r="H2014" s="24" t="s">
        <v>2406</v>
      </c>
      <c r="I2014" s="24" t="s">
        <v>2407</v>
      </c>
      <c r="J2014" s="24" t="s">
        <v>2405</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6002</v>
      </c>
      <c r="B2015" s="23" t="s">
        <v>2401</v>
      </c>
      <c r="C2015" s="23" t="s">
        <v>1405</v>
      </c>
      <c r="D2015" s="23" t="s">
        <v>1406</v>
      </c>
      <c r="E2015" s="23">
        <v>460</v>
      </c>
      <c r="F2015" s="24" t="s">
        <v>2402</v>
      </c>
      <c r="G2015" s="23">
        <v>835</v>
      </c>
      <c r="H2015" s="24" t="s">
        <v>2403</v>
      </c>
      <c r="I2015" s="24" t="s">
        <v>2404</v>
      </c>
      <c r="J2015" s="24" t="s">
        <v>2405</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6002</v>
      </c>
      <c r="B2016" s="23" t="s">
        <v>2401</v>
      </c>
      <c r="C2016" s="23" t="s">
        <v>1405</v>
      </c>
      <c r="D2016" s="23" t="s">
        <v>1406</v>
      </c>
      <c r="E2016" s="23">
        <v>460</v>
      </c>
      <c r="F2016" s="24" t="s">
        <v>2402</v>
      </c>
      <c r="G2016" s="23">
        <v>835</v>
      </c>
      <c r="H2016" s="24" t="s">
        <v>2403</v>
      </c>
      <c r="I2016" s="24" t="s">
        <v>2404</v>
      </c>
      <c r="J2016" s="24" t="s">
        <v>2405</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6003</v>
      </c>
      <c r="B2017" s="23" t="s">
        <v>2572</v>
      </c>
      <c r="C2017" s="23" t="s">
        <v>1410</v>
      </c>
      <c r="D2017" s="23" t="s">
        <v>1411</v>
      </c>
      <c r="E2017" s="23">
        <v>802</v>
      </c>
      <c r="F2017" s="24" t="s">
        <v>2573</v>
      </c>
      <c r="G2017" s="23">
        <v>4729</v>
      </c>
      <c r="H2017" s="24" t="s">
        <v>6004</v>
      </c>
      <c r="I2017" s="24" t="s">
        <v>2501</v>
      </c>
      <c r="J2017" s="24" t="s">
        <v>2576</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6005</v>
      </c>
      <c r="B2018" s="23" t="s">
        <v>6006</v>
      </c>
      <c r="C2018" s="23" t="s">
        <v>1410</v>
      </c>
      <c r="D2018" s="23" t="s">
        <v>1411</v>
      </c>
      <c r="E2018" s="23">
        <v>802</v>
      </c>
      <c r="F2018" s="24" t="s">
        <v>2573</v>
      </c>
      <c r="G2018" s="23">
        <v>4729</v>
      </c>
      <c r="H2018" s="24" t="s">
        <v>6004</v>
      </c>
      <c r="I2018" s="24" t="s">
        <v>2501</v>
      </c>
      <c r="J2018" s="24" t="s">
        <v>2576</v>
      </c>
      <c r="K2018" s="23">
        <v>1045</v>
      </c>
      <c r="L2018" s="24" t="s">
        <v>6007</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6008</v>
      </c>
      <c r="B2019" s="23" t="s">
        <v>5645</v>
      </c>
      <c r="C2019" s="23" t="s">
        <v>1410</v>
      </c>
      <c r="D2019" s="23" t="s">
        <v>1411</v>
      </c>
      <c r="E2019" s="23">
        <v>798</v>
      </c>
      <c r="F2019" s="24" t="s">
        <v>5646</v>
      </c>
      <c r="G2019" s="23">
        <v>4689</v>
      </c>
      <c r="H2019" s="24" t="s">
        <v>6009</v>
      </c>
      <c r="I2019" s="24" t="s">
        <v>4821</v>
      </c>
      <c r="J2019" s="24" t="s">
        <v>5649</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6008</v>
      </c>
      <c r="B2020" s="23" t="s">
        <v>5645</v>
      </c>
      <c r="C2020" s="23" t="s">
        <v>1410</v>
      </c>
      <c r="D2020" s="23" t="s">
        <v>1411</v>
      </c>
      <c r="E2020" s="23">
        <v>798</v>
      </c>
      <c r="F2020" s="24" t="s">
        <v>5646</v>
      </c>
      <c r="G2020" s="23">
        <v>4695</v>
      </c>
      <c r="H2020" s="24" t="s">
        <v>6010</v>
      </c>
      <c r="I2020" s="24" t="s">
        <v>6011</v>
      </c>
      <c r="J2020" s="24" t="s">
        <v>5649</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6008</v>
      </c>
      <c r="B2021" s="23" t="s">
        <v>5645</v>
      </c>
      <c r="C2021" s="23" t="s">
        <v>1410</v>
      </c>
      <c r="D2021" s="23" t="s">
        <v>1411</v>
      </c>
      <c r="E2021" s="23">
        <v>798</v>
      </c>
      <c r="F2021" s="24" t="s">
        <v>5646</v>
      </c>
      <c r="G2021" s="23">
        <v>4694</v>
      </c>
      <c r="H2021" s="24" t="s">
        <v>6012</v>
      </c>
      <c r="I2021" s="24" t="s">
        <v>6013</v>
      </c>
      <c r="J2021" s="24" t="s">
        <v>5649</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6008</v>
      </c>
      <c r="B2022" s="23" t="s">
        <v>5645</v>
      </c>
      <c r="C2022" s="23" t="s">
        <v>1410</v>
      </c>
      <c r="D2022" s="23" t="s">
        <v>1411</v>
      </c>
      <c r="E2022" s="23">
        <v>798</v>
      </c>
      <c r="F2022" s="24" t="s">
        <v>5646</v>
      </c>
      <c r="G2022" s="23">
        <v>4693</v>
      </c>
      <c r="H2022" s="24" t="s">
        <v>6014</v>
      </c>
      <c r="I2022" s="24" t="s">
        <v>4152</v>
      </c>
      <c r="J2022" s="24" t="s">
        <v>5649</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6008</v>
      </c>
      <c r="B2023" s="23" t="s">
        <v>5645</v>
      </c>
      <c r="C2023" s="23" t="s">
        <v>1410</v>
      </c>
      <c r="D2023" s="23" t="s">
        <v>1411</v>
      </c>
      <c r="E2023" s="23">
        <v>798</v>
      </c>
      <c r="F2023" s="24" t="s">
        <v>5646</v>
      </c>
      <c r="G2023" s="23">
        <v>4692</v>
      </c>
      <c r="H2023" s="24" t="s">
        <v>6015</v>
      </c>
      <c r="I2023" s="24" t="s">
        <v>6016</v>
      </c>
      <c r="J2023" s="24" t="s">
        <v>5649</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6008</v>
      </c>
      <c r="B2024" s="23" t="s">
        <v>5645</v>
      </c>
      <c r="C2024" s="23" t="s">
        <v>1410</v>
      </c>
      <c r="D2024" s="23" t="s">
        <v>1411</v>
      </c>
      <c r="E2024" s="23">
        <v>798</v>
      </c>
      <c r="F2024" s="24" t="s">
        <v>5646</v>
      </c>
      <c r="G2024" s="23">
        <v>4691</v>
      </c>
      <c r="H2024" s="24" t="s">
        <v>6017</v>
      </c>
      <c r="I2024" s="24" t="s">
        <v>6018</v>
      </c>
      <c r="J2024" s="24" t="s">
        <v>5649</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6019</v>
      </c>
      <c r="B2025" s="23" t="s">
        <v>6020</v>
      </c>
      <c r="C2025" s="23" t="s">
        <v>1410</v>
      </c>
      <c r="D2025" s="23" t="s">
        <v>1411</v>
      </c>
      <c r="E2025" s="23">
        <v>643</v>
      </c>
      <c r="F2025" s="24" t="s">
        <v>6021</v>
      </c>
      <c r="G2025" s="23">
        <v>2997</v>
      </c>
      <c r="H2025" s="24" t="s">
        <v>6022</v>
      </c>
      <c r="I2025" s="24" t="s">
        <v>2501</v>
      </c>
      <c r="J2025" s="24" t="s">
        <v>6023</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6024</v>
      </c>
      <c r="B2026" s="23" t="s">
        <v>5656</v>
      </c>
      <c r="C2026" s="23" t="s">
        <v>1410</v>
      </c>
      <c r="D2026" s="23" t="s">
        <v>1411</v>
      </c>
      <c r="E2026" s="23">
        <v>629</v>
      </c>
      <c r="F2026" s="24" t="s">
        <v>5657</v>
      </c>
      <c r="G2026" s="23">
        <v>2893</v>
      </c>
      <c r="H2026" s="24" t="s">
        <v>6025</v>
      </c>
      <c r="I2026" s="24" t="s">
        <v>2501</v>
      </c>
      <c r="J2026" s="24" t="s">
        <v>5660</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6026</v>
      </c>
      <c r="B2027" s="23" t="s">
        <v>6027</v>
      </c>
      <c r="C2027" s="23" t="s">
        <v>1413</v>
      </c>
      <c r="D2027" s="23" t="s">
        <v>1414</v>
      </c>
      <c r="E2027" s="23">
        <v>633</v>
      </c>
      <c r="F2027" s="24" t="s">
        <v>6028</v>
      </c>
      <c r="G2027" s="23">
        <v>2935</v>
      </c>
      <c r="H2027" s="24" t="s">
        <v>6029</v>
      </c>
      <c r="I2027" s="24" t="s">
        <v>6030</v>
      </c>
      <c r="J2027" s="24" t="s">
        <v>6031</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6026</v>
      </c>
      <c r="B2028" s="23" t="s">
        <v>6027</v>
      </c>
      <c r="C2028" s="23" t="s">
        <v>1413</v>
      </c>
      <c r="D2028" s="23" t="s">
        <v>1414</v>
      </c>
      <c r="E2028" s="23">
        <v>633</v>
      </c>
      <c r="F2028" s="24" t="s">
        <v>6028</v>
      </c>
      <c r="G2028" s="23">
        <v>2936</v>
      </c>
      <c r="H2028" s="24" t="s">
        <v>6032</v>
      </c>
      <c r="I2028" s="24" t="s">
        <v>6033</v>
      </c>
      <c r="J2028" s="24" t="s">
        <v>6031</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6026</v>
      </c>
      <c r="B2029" s="23" t="s">
        <v>6027</v>
      </c>
      <c r="C2029" s="23" t="s">
        <v>1413</v>
      </c>
      <c r="D2029" s="23" t="s">
        <v>1414</v>
      </c>
      <c r="E2029" s="23">
        <v>633</v>
      </c>
      <c r="F2029" s="24" t="s">
        <v>6028</v>
      </c>
      <c r="G2029" s="23">
        <v>2937</v>
      </c>
      <c r="H2029" s="24" t="s">
        <v>6034</v>
      </c>
      <c r="I2029" s="24" t="s">
        <v>6035</v>
      </c>
      <c r="J2029" s="24" t="s">
        <v>6031</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6026</v>
      </c>
      <c r="B2030" s="23" t="s">
        <v>6027</v>
      </c>
      <c r="C2030" s="23" t="s">
        <v>1413</v>
      </c>
      <c r="D2030" s="23" t="s">
        <v>1414</v>
      </c>
      <c r="E2030" s="23">
        <v>633</v>
      </c>
      <c r="F2030" s="24" t="s">
        <v>6028</v>
      </c>
      <c r="G2030" s="23">
        <v>2938</v>
      </c>
      <c r="H2030" s="24" t="s">
        <v>6036</v>
      </c>
      <c r="I2030" s="24" t="s">
        <v>6037</v>
      </c>
      <c r="J2030" s="24" t="s">
        <v>6031</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6038</v>
      </c>
      <c r="B2031" s="23" t="s">
        <v>6039</v>
      </c>
      <c r="C2031" s="23" t="s">
        <v>1413</v>
      </c>
      <c r="D2031" s="23" t="s">
        <v>1414</v>
      </c>
      <c r="E2031" s="23">
        <v>635</v>
      </c>
      <c r="F2031" s="24" t="s">
        <v>6040</v>
      </c>
      <c r="G2031" s="23">
        <v>15109</v>
      </c>
      <c r="H2031" s="24" t="s">
        <v>6041</v>
      </c>
      <c r="I2031" s="24" t="s">
        <v>6042</v>
      </c>
      <c r="J2031" s="24" t="s">
        <v>6043</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6038</v>
      </c>
      <c r="B2032" s="23" t="s">
        <v>6039</v>
      </c>
      <c r="C2032" s="23" t="s">
        <v>1413</v>
      </c>
      <c r="D2032" s="23" t="s">
        <v>1414</v>
      </c>
      <c r="E2032" s="23">
        <v>635</v>
      </c>
      <c r="F2032" s="24" t="s">
        <v>6040</v>
      </c>
      <c r="G2032" s="23">
        <v>15110</v>
      </c>
      <c r="H2032" s="24" t="s">
        <v>6044</v>
      </c>
      <c r="I2032" s="24" t="s">
        <v>6045</v>
      </c>
      <c r="J2032" s="24" t="s">
        <v>6043</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6046</v>
      </c>
      <c r="B2033" s="23" t="s">
        <v>6047</v>
      </c>
      <c r="C2033" s="23" t="s">
        <v>1413</v>
      </c>
      <c r="D2033" s="23" t="s">
        <v>1414</v>
      </c>
      <c r="E2033" s="23">
        <v>634</v>
      </c>
      <c r="F2033" s="24" t="s">
        <v>6048</v>
      </c>
      <c r="G2033" s="23">
        <v>2942</v>
      </c>
      <c r="H2033" s="24" t="s">
        <v>6049</v>
      </c>
      <c r="I2033" s="24" t="s">
        <v>6050</v>
      </c>
      <c r="J2033" s="24" t="s">
        <v>6051</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6046</v>
      </c>
      <c r="B2034" s="23" t="s">
        <v>6047</v>
      </c>
      <c r="C2034" s="23" t="s">
        <v>1413</v>
      </c>
      <c r="D2034" s="23" t="s">
        <v>1414</v>
      </c>
      <c r="E2034" s="23">
        <v>634</v>
      </c>
      <c r="F2034" s="24" t="s">
        <v>6048</v>
      </c>
      <c r="G2034" s="23">
        <v>2943</v>
      </c>
      <c r="H2034" s="24" t="s">
        <v>6052</v>
      </c>
      <c r="I2034" s="24" t="s">
        <v>6053</v>
      </c>
      <c r="J2034" s="24" t="s">
        <v>6051</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6046</v>
      </c>
      <c r="B2035" s="23" t="s">
        <v>6047</v>
      </c>
      <c r="C2035" s="23" t="s">
        <v>1413</v>
      </c>
      <c r="D2035" s="23" t="s">
        <v>1414</v>
      </c>
      <c r="E2035" s="23">
        <v>634</v>
      </c>
      <c r="F2035" s="24" t="s">
        <v>6048</v>
      </c>
      <c r="G2035" s="23">
        <v>2944</v>
      </c>
      <c r="H2035" s="24" t="s">
        <v>6054</v>
      </c>
      <c r="I2035" s="24" t="s">
        <v>6055</v>
      </c>
      <c r="J2035" s="24" t="s">
        <v>6051</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6046</v>
      </c>
      <c r="B2036" s="23" t="s">
        <v>6047</v>
      </c>
      <c r="C2036" s="23" t="s">
        <v>1413</v>
      </c>
      <c r="D2036" s="23" t="s">
        <v>1414</v>
      </c>
      <c r="E2036" s="23">
        <v>634</v>
      </c>
      <c r="F2036" s="24" t="s">
        <v>6048</v>
      </c>
      <c r="G2036" s="23">
        <v>16785</v>
      </c>
      <c r="H2036" s="24" t="s">
        <v>6056</v>
      </c>
      <c r="I2036" s="24" t="s">
        <v>6057</v>
      </c>
      <c r="J2036" s="24" t="s">
        <v>6051</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6058</v>
      </c>
      <c r="B2037" s="23" t="s">
        <v>5584</v>
      </c>
      <c r="C2037" s="23" t="s">
        <v>1413</v>
      </c>
      <c r="D2037" s="23" t="s">
        <v>1414</v>
      </c>
      <c r="E2037" s="23">
        <v>478</v>
      </c>
      <c r="F2037" s="24" t="s">
        <v>5585</v>
      </c>
      <c r="G2037" s="23">
        <v>946</v>
      </c>
      <c r="H2037" s="24" t="s">
        <v>5595</v>
      </c>
      <c r="I2037" s="24" t="s">
        <v>5596</v>
      </c>
      <c r="J2037" s="24" t="s">
        <v>5588</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6058</v>
      </c>
      <c r="B2038" s="23" t="s">
        <v>5584</v>
      </c>
      <c r="C2038" s="23" t="s">
        <v>1413</v>
      </c>
      <c r="D2038" s="23" t="s">
        <v>1414</v>
      </c>
      <c r="E2038" s="23">
        <v>478</v>
      </c>
      <c r="F2038" s="24" t="s">
        <v>5585</v>
      </c>
      <c r="G2038" s="23">
        <v>945</v>
      </c>
      <c r="H2038" s="24" t="s">
        <v>5586</v>
      </c>
      <c r="I2038" s="24" t="s">
        <v>5587</v>
      </c>
      <c r="J2038" s="24" t="s">
        <v>5588</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6058</v>
      </c>
      <c r="B2039" s="23" t="s">
        <v>5584</v>
      </c>
      <c r="C2039" s="23" t="s">
        <v>1413</v>
      </c>
      <c r="D2039" s="23" t="s">
        <v>1414</v>
      </c>
      <c r="E2039" s="23">
        <v>478</v>
      </c>
      <c r="F2039" s="24" t="s">
        <v>5585</v>
      </c>
      <c r="G2039" s="23">
        <v>944</v>
      </c>
      <c r="H2039" s="24" t="s">
        <v>5589</v>
      </c>
      <c r="I2039" s="24" t="s">
        <v>5590</v>
      </c>
      <c r="J2039" s="24" t="s">
        <v>5588</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6058</v>
      </c>
      <c r="B2040" s="23" t="s">
        <v>5584</v>
      </c>
      <c r="C2040" s="23" t="s">
        <v>1413</v>
      </c>
      <c r="D2040" s="23" t="s">
        <v>1414</v>
      </c>
      <c r="E2040" s="23">
        <v>478</v>
      </c>
      <c r="F2040" s="24" t="s">
        <v>5585</v>
      </c>
      <c r="G2040" s="23">
        <v>12309</v>
      </c>
      <c r="H2040" s="24" t="s">
        <v>5597</v>
      </c>
      <c r="I2040" s="24" t="s">
        <v>5598</v>
      </c>
      <c r="J2040" s="24" t="s">
        <v>5588</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6058</v>
      </c>
      <c r="B2041" s="23" t="s">
        <v>5584</v>
      </c>
      <c r="C2041" s="23" t="s">
        <v>1413</v>
      </c>
      <c r="D2041" s="23" t="s">
        <v>1414</v>
      </c>
      <c r="E2041" s="23">
        <v>478</v>
      </c>
      <c r="F2041" s="24" t="s">
        <v>5585</v>
      </c>
      <c r="G2041" s="23">
        <v>949</v>
      </c>
      <c r="H2041" s="24" t="s">
        <v>5591</v>
      </c>
      <c r="I2041" s="24" t="s">
        <v>5592</v>
      </c>
      <c r="J2041" s="24" t="s">
        <v>5588</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6058</v>
      </c>
      <c r="B2042" s="23" t="s">
        <v>5584</v>
      </c>
      <c r="C2042" s="23" t="s">
        <v>1413</v>
      </c>
      <c r="D2042" s="23" t="s">
        <v>1414</v>
      </c>
      <c r="E2042" s="23">
        <v>478</v>
      </c>
      <c r="F2042" s="24" t="s">
        <v>5585</v>
      </c>
      <c r="G2042" s="23">
        <v>953</v>
      </c>
      <c r="H2042" s="24" t="s">
        <v>5593</v>
      </c>
      <c r="I2042" s="24" t="s">
        <v>5594</v>
      </c>
      <c r="J2042" s="24" t="s">
        <v>5588</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6059</v>
      </c>
      <c r="B2043" s="23" t="s">
        <v>3732</v>
      </c>
      <c r="C2043" s="23" t="s">
        <v>1418</v>
      </c>
      <c r="D2043" s="23" t="s">
        <v>1419</v>
      </c>
      <c r="E2043" s="23">
        <v>1989</v>
      </c>
      <c r="F2043" s="24" t="s">
        <v>3733</v>
      </c>
      <c r="G2043" s="23">
        <v>23204</v>
      </c>
      <c r="H2043" s="24" t="s">
        <v>3734</v>
      </c>
      <c r="I2043" s="24" t="s">
        <v>4813</v>
      </c>
      <c r="J2043" s="24" t="s">
        <v>3193</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6060</v>
      </c>
      <c r="B2044" s="23" t="s">
        <v>2964</v>
      </c>
      <c r="C2044" s="23" t="s">
        <v>1423</v>
      </c>
      <c r="D2044" s="23" t="s">
        <v>1424</v>
      </c>
      <c r="E2044" s="23">
        <v>438</v>
      </c>
      <c r="F2044" s="24" t="s">
        <v>2965</v>
      </c>
      <c r="G2044" s="23">
        <v>1308</v>
      </c>
      <c r="H2044" s="24" t="s">
        <v>2966</v>
      </c>
      <c r="I2044" s="24" t="s">
        <v>6061</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6060</v>
      </c>
      <c r="B2045" s="23" t="s">
        <v>2964</v>
      </c>
      <c r="C2045" s="23" t="s">
        <v>1423</v>
      </c>
      <c r="D2045" s="23" t="s">
        <v>1424</v>
      </c>
      <c r="E2045" s="23">
        <v>438</v>
      </c>
      <c r="F2045" s="24" t="s">
        <v>2965</v>
      </c>
      <c r="G2045" s="23">
        <v>1312</v>
      </c>
      <c r="H2045" s="24" t="s">
        <v>2968</v>
      </c>
      <c r="I2045" s="24" t="s">
        <v>6062</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6063</v>
      </c>
      <c r="B2046" s="23" t="s">
        <v>2449</v>
      </c>
      <c r="C2046" s="23" t="s">
        <v>1428</v>
      </c>
      <c r="D2046" s="23" t="s">
        <v>1429</v>
      </c>
      <c r="E2046" s="23">
        <v>1864</v>
      </c>
      <c r="F2046" s="24" t="s">
        <v>2450</v>
      </c>
      <c r="G2046" s="23">
        <v>17903</v>
      </c>
      <c r="H2046" s="24" t="s">
        <v>2451</v>
      </c>
      <c r="I2046" s="24" t="s">
        <v>2452</v>
      </c>
      <c r="J2046" s="24" t="s">
        <v>2453</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6064</v>
      </c>
      <c r="B2047" s="23" t="s">
        <v>2455</v>
      </c>
      <c r="C2047" s="23" t="s">
        <v>1428</v>
      </c>
      <c r="D2047" s="23" t="s">
        <v>1429</v>
      </c>
      <c r="E2047" s="23">
        <v>1864</v>
      </c>
      <c r="F2047" s="24" t="s">
        <v>2450</v>
      </c>
      <c r="G2047" s="23">
        <v>17903</v>
      </c>
      <c r="H2047" s="24" t="s">
        <v>2451</v>
      </c>
      <c r="I2047" s="24" t="s">
        <v>2501</v>
      </c>
      <c r="J2047" s="24" t="s">
        <v>2453</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6065</v>
      </c>
      <c r="B2048" s="23" t="s">
        <v>6066</v>
      </c>
      <c r="C2048" s="23" t="s">
        <v>1432</v>
      </c>
      <c r="D2048" s="23" t="s">
        <v>1433</v>
      </c>
      <c r="E2048" s="23">
        <v>2180</v>
      </c>
      <c r="F2048" s="24" t="s">
        <v>5434</v>
      </c>
      <c r="G2048" s="23">
        <v>26059</v>
      </c>
      <c r="H2048" s="24" t="s">
        <v>5435</v>
      </c>
      <c r="I2048" s="24" t="s">
        <v>5436</v>
      </c>
      <c r="J2048" s="24" t="s">
        <v>6067</v>
      </c>
      <c r="K2048" s="23">
        <v>3131</v>
      </c>
      <c r="L2048" s="24" t="s">
        <v>4251</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6065</v>
      </c>
      <c r="B2049" s="23" t="s">
        <v>6066</v>
      </c>
      <c r="C2049" s="23" t="s">
        <v>1432</v>
      </c>
      <c r="D2049" s="23" t="s">
        <v>1433</v>
      </c>
      <c r="E2049" s="23">
        <v>2180</v>
      </c>
      <c r="F2049" s="24" t="s">
        <v>5434</v>
      </c>
      <c r="G2049" s="23">
        <v>26060</v>
      </c>
      <c r="H2049" s="24" t="s">
        <v>5437</v>
      </c>
      <c r="I2049" s="24" t="s">
        <v>5438</v>
      </c>
      <c r="J2049" s="24" t="s">
        <v>6067</v>
      </c>
      <c r="K2049" s="23">
        <v>3131</v>
      </c>
      <c r="L2049" s="24" t="s">
        <v>4251</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6068</v>
      </c>
      <c r="B2050" s="23" t="s">
        <v>4456</v>
      </c>
      <c r="C2050" s="23" t="s">
        <v>1435</v>
      </c>
      <c r="D2050" s="23" t="s">
        <v>1436</v>
      </c>
      <c r="E2050" s="23">
        <v>1771</v>
      </c>
      <c r="F2050" s="24" t="s">
        <v>4457</v>
      </c>
      <c r="G2050" s="23">
        <v>16592</v>
      </c>
      <c r="H2050" s="24" t="s">
        <v>1102</v>
      </c>
      <c r="I2050" s="24" t="s">
        <v>6069</v>
      </c>
      <c r="J2050" s="24" t="s">
        <v>4459</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6068</v>
      </c>
      <c r="B2051" s="23" t="s">
        <v>4456</v>
      </c>
      <c r="C2051" s="23" t="s">
        <v>1435</v>
      </c>
      <c r="D2051" s="23" t="s">
        <v>1436</v>
      </c>
      <c r="E2051" s="23">
        <v>1771</v>
      </c>
      <c r="F2051" s="24" t="s">
        <v>4457</v>
      </c>
      <c r="G2051" s="23">
        <v>16593</v>
      </c>
      <c r="H2051" s="24" t="s">
        <v>4460</v>
      </c>
      <c r="I2051" s="24" t="s">
        <v>6070</v>
      </c>
      <c r="J2051" s="24" t="s">
        <v>4459</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6071</v>
      </c>
      <c r="B2052" s="23" t="s">
        <v>4485</v>
      </c>
      <c r="C2052" s="23" t="s">
        <v>1435</v>
      </c>
      <c r="D2052" s="23" t="s">
        <v>1436</v>
      </c>
      <c r="E2052" s="23">
        <v>2103</v>
      </c>
      <c r="F2052" s="24" t="s">
        <v>4486</v>
      </c>
      <c r="G2052" s="23">
        <v>24087</v>
      </c>
      <c r="H2052" s="24" t="s">
        <v>4487</v>
      </c>
      <c r="I2052" s="24" t="s">
        <v>6072</v>
      </c>
      <c r="J2052" s="24" t="s">
        <v>4489</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6071</v>
      </c>
      <c r="B2053" s="23" t="s">
        <v>4485</v>
      </c>
      <c r="C2053" s="23" t="s">
        <v>1435</v>
      </c>
      <c r="D2053" s="23" t="s">
        <v>1436</v>
      </c>
      <c r="E2053" s="23">
        <v>2103</v>
      </c>
      <c r="F2053" s="24" t="s">
        <v>4486</v>
      </c>
      <c r="G2053" s="23">
        <v>24088</v>
      </c>
      <c r="H2053" s="24" t="s">
        <v>4490</v>
      </c>
      <c r="I2053" s="24" t="s">
        <v>6073</v>
      </c>
      <c r="J2053" s="24" t="s">
        <v>4489</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6074</v>
      </c>
      <c r="B2054" s="23" t="s">
        <v>4463</v>
      </c>
      <c r="C2054" s="23" t="s">
        <v>1435</v>
      </c>
      <c r="D2054" s="23" t="s">
        <v>1436</v>
      </c>
      <c r="E2054" s="23">
        <v>379</v>
      </c>
      <c r="F2054" s="24" t="s">
        <v>4464</v>
      </c>
      <c r="G2054" s="23">
        <v>513</v>
      </c>
      <c r="H2054" s="24" t="s">
        <v>4465</v>
      </c>
      <c r="I2054" s="24" t="s">
        <v>6075</v>
      </c>
      <c r="J2054" s="24" t="s">
        <v>4467</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6074</v>
      </c>
      <c r="B2055" s="23" t="s">
        <v>4463</v>
      </c>
      <c r="C2055" s="23" t="s">
        <v>1435</v>
      </c>
      <c r="D2055" s="23" t="s">
        <v>1436</v>
      </c>
      <c r="E2055" s="23">
        <v>379</v>
      </c>
      <c r="F2055" s="24" t="s">
        <v>4464</v>
      </c>
      <c r="G2055" s="23">
        <v>506</v>
      </c>
      <c r="H2055" s="24" t="s">
        <v>4468</v>
      </c>
      <c r="I2055" s="24" t="s">
        <v>6076</v>
      </c>
      <c r="J2055" s="24" t="s">
        <v>4467</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6074</v>
      </c>
      <c r="B2056" s="23" t="s">
        <v>4463</v>
      </c>
      <c r="C2056" s="23" t="s">
        <v>1435</v>
      </c>
      <c r="D2056" s="23" t="s">
        <v>1436</v>
      </c>
      <c r="E2056" s="23">
        <v>379</v>
      </c>
      <c r="F2056" s="24" t="s">
        <v>4464</v>
      </c>
      <c r="G2056" s="23">
        <v>508</v>
      </c>
      <c r="H2056" s="24" t="s">
        <v>4470</v>
      </c>
      <c r="I2056" s="24" t="s">
        <v>6077</v>
      </c>
      <c r="J2056" s="24" t="s">
        <v>4467</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6074</v>
      </c>
      <c r="B2057" s="23" t="s">
        <v>4463</v>
      </c>
      <c r="C2057" s="23" t="s">
        <v>1435</v>
      </c>
      <c r="D2057" s="23" t="s">
        <v>1436</v>
      </c>
      <c r="E2057" s="23">
        <v>379</v>
      </c>
      <c r="F2057" s="24" t="s">
        <v>4464</v>
      </c>
      <c r="G2057" s="23">
        <v>514</v>
      </c>
      <c r="H2057" s="24" t="s">
        <v>4472</v>
      </c>
      <c r="I2057" s="24" t="s">
        <v>6078</v>
      </c>
      <c r="J2057" s="24" t="s">
        <v>4467</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6079</v>
      </c>
      <c r="B2058" s="23" t="s">
        <v>4493</v>
      </c>
      <c r="C2058" s="23" t="s">
        <v>1435</v>
      </c>
      <c r="D2058" s="23" t="s">
        <v>1436</v>
      </c>
      <c r="E2058" s="23">
        <v>394</v>
      </c>
      <c r="F2058" s="24" t="s">
        <v>4494</v>
      </c>
      <c r="G2058" s="23">
        <v>708</v>
      </c>
      <c r="H2058" s="24" t="s">
        <v>4495</v>
      </c>
      <c r="I2058" s="24" t="s">
        <v>6080</v>
      </c>
      <c r="J2058" s="24" t="s">
        <v>4497</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6081</v>
      </c>
      <c r="B2059" s="23" t="s">
        <v>5478</v>
      </c>
      <c r="C2059" s="23" t="s">
        <v>1435</v>
      </c>
      <c r="D2059" s="23" t="s">
        <v>1436</v>
      </c>
      <c r="E2059" s="23">
        <v>394</v>
      </c>
      <c r="F2059" s="24" t="s">
        <v>4494</v>
      </c>
      <c r="G2059" s="23">
        <v>7134</v>
      </c>
      <c r="H2059" s="24" t="s">
        <v>4494</v>
      </c>
      <c r="I2059" s="24" t="s">
        <v>3354</v>
      </c>
      <c r="J2059" s="24" t="s">
        <v>5481</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6082</v>
      </c>
      <c r="B2060" s="23" t="s">
        <v>4475</v>
      </c>
      <c r="C2060" s="23" t="s">
        <v>1435</v>
      </c>
      <c r="D2060" s="23" t="s">
        <v>1436</v>
      </c>
      <c r="E2060" s="23">
        <v>1632</v>
      </c>
      <c r="F2060" s="24" t="s">
        <v>4476</v>
      </c>
      <c r="G2060" s="23">
        <v>15324</v>
      </c>
      <c r="H2060" s="24" t="s">
        <v>4477</v>
      </c>
      <c r="I2060" s="24" t="s">
        <v>6083</v>
      </c>
      <c r="J2060" s="24" t="s">
        <v>4479</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6082</v>
      </c>
      <c r="B2061" s="23" t="s">
        <v>4475</v>
      </c>
      <c r="C2061" s="23" t="s">
        <v>1435</v>
      </c>
      <c r="D2061" s="23" t="s">
        <v>1436</v>
      </c>
      <c r="E2061" s="23">
        <v>1632</v>
      </c>
      <c r="F2061" s="24" t="s">
        <v>4476</v>
      </c>
      <c r="G2061" s="23">
        <v>15326</v>
      </c>
      <c r="H2061" s="24" t="s">
        <v>4482</v>
      </c>
      <c r="I2061" s="24" t="s">
        <v>6084</v>
      </c>
      <c r="J2061" s="24" t="s">
        <v>4479</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6082</v>
      </c>
      <c r="B2062" s="23" t="s">
        <v>4475</v>
      </c>
      <c r="C2062" s="23" t="s">
        <v>1435</v>
      </c>
      <c r="D2062" s="23" t="s">
        <v>1436</v>
      </c>
      <c r="E2062" s="23">
        <v>1632</v>
      </c>
      <c r="F2062" s="24" t="s">
        <v>4476</v>
      </c>
      <c r="G2062" s="23">
        <v>15326</v>
      </c>
      <c r="H2062" s="24" t="s">
        <v>4482</v>
      </c>
      <c r="I2062" s="24" t="s">
        <v>6084</v>
      </c>
      <c r="J2062" s="24" t="s">
        <v>4479</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6082</v>
      </c>
      <c r="B2063" s="23" t="s">
        <v>4475</v>
      </c>
      <c r="C2063" s="23" t="s">
        <v>1435</v>
      </c>
      <c r="D2063" s="23" t="s">
        <v>1436</v>
      </c>
      <c r="E2063" s="23">
        <v>1632</v>
      </c>
      <c r="F2063" s="24" t="s">
        <v>4476</v>
      </c>
      <c r="G2063" s="23">
        <v>15324</v>
      </c>
      <c r="H2063" s="24" t="s">
        <v>4477</v>
      </c>
      <c r="I2063" s="24" t="s">
        <v>6083</v>
      </c>
      <c r="J2063" s="24" t="s">
        <v>4479</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6082</v>
      </c>
      <c r="B2064" s="23" t="s">
        <v>4475</v>
      </c>
      <c r="C2064" s="23" t="s">
        <v>1435</v>
      </c>
      <c r="D2064" s="23" t="s">
        <v>1436</v>
      </c>
      <c r="E2064" s="23">
        <v>1632</v>
      </c>
      <c r="F2064" s="24" t="s">
        <v>4476</v>
      </c>
      <c r="G2064" s="23">
        <v>15325</v>
      </c>
      <c r="H2064" s="24" t="s">
        <v>4480</v>
      </c>
      <c r="I2064" s="24" t="s">
        <v>6085</v>
      </c>
      <c r="J2064" s="24" t="s">
        <v>4479</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6082</v>
      </c>
      <c r="B2065" s="23" t="s">
        <v>4475</v>
      </c>
      <c r="C2065" s="23" t="s">
        <v>1435</v>
      </c>
      <c r="D2065" s="23" t="s">
        <v>1436</v>
      </c>
      <c r="E2065" s="23">
        <v>1632</v>
      </c>
      <c r="F2065" s="24" t="s">
        <v>4476</v>
      </c>
      <c r="G2065" s="23">
        <v>15326</v>
      </c>
      <c r="H2065" s="24" t="s">
        <v>4482</v>
      </c>
      <c r="I2065" s="24" t="s">
        <v>6084</v>
      </c>
      <c r="J2065" s="24" t="s">
        <v>4479</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6082</v>
      </c>
      <c r="B2066" s="23" t="s">
        <v>4475</v>
      </c>
      <c r="C2066" s="23" t="s">
        <v>1435</v>
      </c>
      <c r="D2066" s="23" t="s">
        <v>1436</v>
      </c>
      <c r="E2066" s="23">
        <v>1632</v>
      </c>
      <c r="F2066" s="24" t="s">
        <v>4476</v>
      </c>
      <c r="G2066" s="23">
        <v>15326</v>
      </c>
      <c r="H2066" s="24" t="s">
        <v>4482</v>
      </c>
      <c r="I2066" s="24" t="s">
        <v>6084</v>
      </c>
      <c r="J2066" s="24" t="s">
        <v>4479</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6082</v>
      </c>
      <c r="B2067" s="23" t="s">
        <v>4475</v>
      </c>
      <c r="C2067" s="23" t="s">
        <v>1435</v>
      </c>
      <c r="D2067" s="23" t="s">
        <v>1436</v>
      </c>
      <c r="E2067" s="23">
        <v>1632</v>
      </c>
      <c r="F2067" s="24" t="s">
        <v>4476</v>
      </c>
      <c r="G2067" s="23">
        <v>15326</v>
      </c>
      <c r="H2067" s="24" t="s">
        <v>4482</v>
      </c>
      <c r="I2067" s="24" t="s">
        <v>6084</v>
      </c>
      <c r="J2067" s="24" t="s">
        <v>4479</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6086</v>
      </c>
      <c r="B2068" s="23" t="s">
        <v>4730</v>
      </c>
      <c r="C2068" s="23" t="s">
        <v>1438</v>
      </c>
      <c r="D2068" s="23" t="s">
        <v>1439</v>
      </c>
      <c r="E2068" s="23">
        <v>414</v>
      </c>
      <c r="F2068" s="24" t="s">
        <v>4731</v>
      </c>
      <c r="G2068" s="23">
        <v>1648</v>
      </c>
      <c r="H2068" s="24" t="s">
        <v>4736</v>
      </c>
      <c r="I2068" s="24" t="s">
        <v>4737</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6086</v>
      </c>
      <c r="B2069" s="23" t="s">
        <v>4730</v>
      </c>
      <c r="C2069" s="23" t="s">
        <v>1438</v>
      </c>
      <c r="D2069" s="23" t="s">
        <v>1439</v>
      </c>
      <c r="E2069" s="23">
        <v>414</v>
      </c>
      <c r="F2069" s="24" t="s">
        <v>4731</v>
      </c>
      <c r="G2069" s="23">
        <v>1647</v>
      </c>
      <c r="H2069" s="24" t="s">
        <v>4732</v>
      </c>
      <c r="I2069" s="24" t="s">
        <v>4733</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6086</v>
      </c>
      <c r="B2070" s="23" t="s">
        <v>4730</v>
      </c>
      <c r="C2070" s="23" t="s">
        <v>1438</v>
      </c>
      <c r="D2070" s="23" t="s">
        <v>1439</v>
      </c>
      <c r="E2070" s="23">
        <v>414</v>
      </c>
      <c r="F2070" s="24" t="s">
        <v>4731</v>
      </c>
      <c r="G2070" s="23">
        <v>1647</v>
      </c>
      <c r="H2070" s="24" t="s">
        <v>4732</v>
      </c>
      <c r="I2070" s="24" t="s">
        <v>4733</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6086</v>
      </c>
      <c r="B2071" s="23" t="s">
        <v>4730</v>
      </c>
      <c r="C2071" s="23" t="s">
        <v>1438</v>
      </c>
      <c r="D2071" s="23" t="s">
        <v>1439</v>
      </c>
      <c r="E2071" s="23">
        <v>414</v>
      </c>
      <c r="F2071" s="24" t="s">
        <v>4731</v>
      </c>
      <c r="G2071" s="23">
        <v>1647</v>
      </c>
      <c r="H2071" s="24" t="s">
        <v>4732</v>
      </c>
      <c r="I2071" s="24" t="s">
        <v>4733</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6086</v>
      </c>
      <c r="B2072" s="23" t="s">
        <v>4730</v>
      </c>
      <c r="C2072" s="23" t="s">
        <v>1438</v>
      </c>
      <c r="D2072" s="23" t="s">
        <v>1439</v>
      </c>
      <c r="E2072" s="23">
        <v>414</v>
      </c>
      <c r="F2072" s="24" t="s">
        <v>4731</v>
      </c>
      <c r="G2072" s="23">
        <v>1647</v>
      </c>
      <c r="H2072" s="24" t="s">
        <v>4732</v>
      </c>
      <c r="I2072" s="24" t="s">
        <v>4733</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6086</v>
      </c>
      <c r="B2073" s="23" t="s">
        <v>4730</v>
      </c>
      <c r="C2073" s="23" t="s">
        <v>1438</v>
      </c>
      <c r="D2073" s="23" t="s">
        <v>1439</v>
      </c>
      <c r="E2073" s="23">
        <v>414</v>
      </c>
      <c r="F2073" s="24" t="s">
        <v>4731</v>
      </c>
      <c r="G2073" s="23">
        <v>1647</v>
      </c>
      <c r="H2073" s="24" t="s">
        <v>4732</v>
      </c>
      <c r="I2073" s="24" t="s">
        <v>4733</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6086</v>
      </c>
      <c r="B2074" s="23" t="s">
        <v>4730</v>
      </c>
      <c r="C2074" s="23" t="s">
        <v>1438</v>
      </c>
      <c r="D2074" s="23" t="s">
        <v>1439</v>
      </c>
      <c r="E2074" s="23">
        <v>414</v>
      </c>
      <c r="F2074" s="24" t="s">
        <v>4731</v>
      </c>
      <c r="G2074" s="23">
        <v>1647</v>
      </c>
      <c r="H2074" s="24" t="s">
        <v>4732</v>
      </c>
      <c r="I2074" s="24" t="s">
        <v>4733</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6086</v>
      </c>
      <c r="B2075" s="23" t="s">
        <v>4730</v>
      </c>
      <c r="C2075" s="23" t="s">
        <v>1438</v>
      </c>
      <c r="D2075" s="23" t="s">
        <v>1439</v>
      </c>
      <c r="E2075" s="23">
        <v>414</v>
      </c>
      <c r="F2075" s="24" t="s">
        <v>4731</v>
      </c>
      <c r="G2075" s="23">
        <v>1647</v>
      </c>
      <c r="H2075" s="24" t="s">
        <v>4732</v>
      </c>
      <c r="I2075" s="24" t="s">
        <v>4733</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6086</v>
      </c>
      <c r="B2076" s="23" t="s">
        <v>4730</v>
      </c>
      <c r="C2076" s="23" t="s">
        <v>1438</v>
      </c>
      <c r="D2076" s="23" t="s">
        <v>1439</v>
      </c>
      <c r="E2076" s="23">
        <v>414</v>
      </c>
      <c r="F2076" s="24" t="s">
        <v>4731</v>
      </c>
      <c r="G2076" s="23">
        <v>1647</v>
      </c>
      <c r="H2076" s="24" t="s">
        <v>4732</v>
      </c>
      <c r="I2076" s="24" t="s">
        <v>4733</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6086</v>
      </c>
      <c r="B2077" s="23" t="s">
        <v>4730</v>
      </c>
      <c r="C2077" s="23" t="s">
        <v>1438</v>
      </c>
      <c r="D2077" s="23" t="s">
        <v>1439</v>
      </c>
      <c r="E2077" s="23">
        <v>414</v>
      </c>
      <c r="F2077" s="24" t="s">
        <v>4731</v>
      </c>
      <c r="G2077" s="23">
        <v>1647</v>
      </c>
      <c r="H2077" s="24" t="s">
        <v>4732</v>
      </c>
      <c r="I2077" s="24" t="s">
        <v>4733</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6086</v>
      </c>
      <c r="B2078" s="23" t="s">
        <v>4730</v>
      </c>
      <c r="C2078" s="23" t="s">
        <v>1438</v>
      </c>
      <c r="D2078" s="23" t="s">
        <v>1439</v>
      </c>
      <c r="E2078" s="23">
        <v>414</v>
      </c>
      <c r="F2078" s="24" t="s">
        <v>4731</v>
      </c>
      <c r="G2078" s="23">
        <v>1647</v>
      </c>
      <c r="H2078" s="24" t="s">
        <v>4732</v>
      </c>
      <c r="I2078" s="24" t="s">
        <v>4733</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6086</v>
      </c>
      <c r="B2079" s="23" t="s">
        <v>4730</v>
      </c>
      <c r="C2079" s="23" t="s">
        <v>1438</v>
      </c>
      <c r="D2079" s="23" t="s">
        <v>1439</v>
      </c>
      <c r="E2079" s="23">
        <v>414</v>
      </c>
      <c r="F2079" s="24" t="s">
        <v>4731</v>
      </c>
      <c r="G2079" s="23">
        <v>1648</v>
      </c>
      <c r="H2079" s="24" t="s">
        <v>4736</v>
      </c>
      <c r="I2079" s="24" t="s">
        <v>4737</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6087</v>
      </c>
      <c r="B2080" s="23" t="s">
        <v>4735</v>
      </c>
      <c r="C2080" s="23" t="s">
        <v>1438</v>
      </c>
      <c r="D2080" s="23" t="s">
        <v>1439</v>
      </c>
      <c r="E2080" s="23">
        <v>414</v>
      </c>
      <c r="F2080" s="24" t="s">
        <v>4731</v>
      </c>
      <c r="G2080" s="23">
        <v>16343</v>
      </c>
      <c r="H2080" s="24" t="s">
        <v>5235</v>
      </c>
      <c r="I2080" s="24" t="s">
        <v>5236</v>
      </c>
      <c r="J2080" s="24" t="s">
        <v>800</v>
      </c>
      <c r="K2080" s="23">
        <v>174</v>
      </c>
      <c r="L2080" s="24" t="s">
        <v>3091</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6088</v>
      </c>
      <c r="B2081" s="23" t="s">
        <v>5230</v>
      </c>
      <c r="C2081" s="23" t="s">
        <v>1438</v>
      </c>
      <c r="D2081" s="23" t="s">
        <v>1439</v>
      </c>
      <c r="E2081" s="23">
        <v>942</v>
      </c>
      <c r="F2081" s="24" t="s">
        <v>5231</v>
      </c>
      <c r="G2081" s="23">
        <v>7389</v>
      </c>
      <c r="H2081" s="24" t="s">
        <v>5232</v>
      </c>
      <c r="I2081" s="24" t="s">
        <v>2501</v>
      </c>
      <c r="J2081" s="24" t="s">
        <v>5233</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6089</v>
      </c>
      <c r="B2082" s="23" t="s">
        <v>6090</v>
      </c>
      <c r="C2082" s="23" t="s">
        <v>1441</v>
      </c>
      <c r="D2082" s="23" t="s">
        <v>1442</v>
      </c>
      <c r="E2082" s="23">
        <v>289</v>
      </c>
      <c r="F2082" s="24" t="s">
        <v>6091</v>
      </c>
      <c r="G2082" s="23">
        <v>19254</v>
      </c>
      <c r="H2082" s="24" t="s">
        <v>6092</v>
      </c>
      <c r="I2082" s="24" t="s">
        <v>6093</v>
      </c>
      <c r="J2082" s="24" t="s">
        <v>6094</v>
      </c>
      <c r="K2082" s="23">
        <v>85</v>
      </c>
      <c r="L2082" s="24" t="s">
        <v>5170</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6095</v>
      </c>
      <c r="B2083" s="23" t="s">
        <v>3055</v>
      </c>
      <c r="C2083" s="23" t="s">
        <v>1447</v>
      </c>
      <c r="D2083" s="23" t="s">
        <v>1448</v>
      </c>
      <c r="E2083" s="23">
        <v>504</v>
      </c>
      <c r="F2083" s="24" t="s">
        <v>642</v>
      </c>
      <c r="G2083" s="23">
        <v>13944</v>
      </c>
      <c r="H2083" s="24" t="s">
        <v>6096</v>
      </c>
      <c r="I2083" s="24" t="s">
        <v>6097</v>
      </c>
      <c r="J2083" s="24" t="s">
        <v>3053</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6095</v>
      </c>
      <c r="B2084" s="23" t="s">
        <v>3055</v>
      </c>
      <c r="C2084" s="23" t="s">
        <v>1447</v>
      </c>
      <c r="D2084" s="23" t="s">
        <v>1448</v>
      </c>
      <c r="E2084" s="23">
        <v>504</v>
      </c>
      <c r="F2084" s="24" t="s">
        <v>642</v>
      </c>
      <c r="G2084" s="23">
        <v>13945</v>
      </c>
      <c r="H2084" s="24" t="s">
        <v>6098</v>
      </c>
      <c r="I2084" s="24" t="s">
        <v>6099</v>
      </c>
      <c r="J2084" s="24" t="s">
        <v>3053</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6095</v>
      </c>
      <c r="B2085" s="23" t="s">
        <v>3055</v>
      </c>
      <c r="C2085" s="23" t="s">
        <v>1447</v>
      </c>
      <c r="D2085" s="23" t="s">
        <v>1448</v>
      </c>
      <c r="E2085" s="23">
        <v>504</v>
      </c>
      <c r="F2085" s="24" t="s">
        <v>642</v>
      </c>
      <c r="G2085" s="23">
        <v>13947</v>
      </c>
      <c r="H2085" s="24" t="s">
        <v>6100</v>
      </c>
      <c r="I2085" s="24" t="s">
        <v>6101</v>
      </c>
      <c r="J2085" s="24" t="s">
        <v>3053</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6095</v>
      </c>
      <c r="B2086" s="23" t="s">
        <v>3055</v>
      </c>
      <c r="C2086" s="23" t="s">
        <v>1447</v>
      </c>
      <c r="D2086" s="23" t="s">
        <v>1448</v>
      </c>
      <c r="E2086" s="23">
        <v>504</v>
      </c>
      <c r="F2086" s="24" t="s">
        <v>642</v>
      </c>
      <c r="G2086" s="23">
        <v>13955</v>
      </c>
      <c r="H2086" s="24" t="s">
        <v>6102</v>
      </c>
      <c r="I2086" s="24" t="s">
        <v>6103</v>
      </c>
      <c r="J2086" s="24" t="s">
        <v>3053</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6104</v>
      </c>
      <c r="B2087" s="23" t="s">
        <v>3055</v>
      </c>
      <c r="C2087" s="23" t="s">
        <v>1452</v>
      </c>
      <c r="D2087" s="23" t="s">
        <v>1453</v>
      </c>
      <c r="E2087" s="23">
        <v>504</v>
      </c>
      <c r="F2087" s="24" t="s">
        <v>642</v>
      </c>
      <c r="G2087" s="23">
        <v>13944</v>
      </c>
      <c r="H2087" s="24" t="s">
        <v>6096</v>
      </c>
      <c r="I2087" s="24" t="s">
        <v>6097</v>
      </c>
      <c r="J2087" s="24" t="s">
        <v>3053</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6104</v>
      </c>
      <c r="B2088" s="23" t="s">
        <v>3055</v>
      </c>
      <c r="C2088" s="23" t="s">
        <v>1452</v>
      </c>
      <c r="D2088" s="23" t="s">
        <v>1453</v>
      </c>
      <c r="E2088" s="23">
        <v>504</v>
      </c>
      <c r="F2088" s="24" t="s">
        <v>642</v>
      </c>
      <c r="G2088" s="23">
        <v>13945</v>
      </c>
      <c r="H2088" s="24" t="s">
        <v>6098</v>
      </c>
      <c r="I2088" s="24" t="s">
        <v>6099</v>
      </c>
      <c r="J2088" s="24" t="s">
        <v>3053</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6104</v>
      </c>
      <c r="B2089" s="23" t="s">
        <v>3055</v>
      </c>
      <c r="C2089" s="23" t="s">
        <v>1452</v>
      </c>
      <c r="D2089" s="23" t="s">
        <v>1453</v>
      </c>
      <c r="E2089" s="23">
        <v>504</v>
      </c>
      <c r="F2089" s="24" t="s">
        <v>642</v>
      </c>
      <c r="G2089" s="23">
        <v>13947</v>
      </c>
      <c r="H2089" s="24" t="s">
        <v>6100</v>
      </c>
      <c r="I2089" s="24" t="s">
        <v>6101</v>
      </c>
      <c r="J2089" s="24" t="s">
        <v>3053</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6104</v>
      </c>
      <c r="B2090" s="23" t="s">
        <v>3055</v>
      </c>
      <c r="C2090" s="23" t="s">
        <v>1452</v>
      </c>
      <c r="D2090" s="23" t="s">
        <v>1453</v>
      </c>
      <c r="E2090" s="23">
        <v>504</v>
      </c>
      <c r="F2090" s="24" t="s">
        <v>642</v>
      </c>
      <c r="G2090" s="23">
        <v>13955</v>
      </c>
      <c r="H2090" s="24" t="s">
        <v>6102</v>
      </c>
      <c r="I2090" s="24" t="s">
        <v>6103</v>
      </c>
      <c r="J2090" s="24" t="s">
        <v>3053</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6105</v>
      </c>
      <c r="B2091" s="23" t="s">
        <v>2995</v>
      </c>
      <c r="C2091" s="23" t="s">
        <v>1455</v>
      </c>
      <c r="D2091" s="23" t="s">
        <v>1456</v>
      </c>
      <c r="E2091" s="23">
        <v>1827</v>
      </c>
      <c r="F2091" s="24" t="s">
        <v>2996</v>
      </c>
      <c r="G2091" s="23">
        <v>24719</v>
      </c>
      <c r="H2091" s="24" t="s">
        <v>2997</v>
      </c>
      <c r="I2091" s="24" t="s">
        <v>6106</v>
      </c>
      <c r="J2091" s="24" t="s">
        <v>2999</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6107</v>
      </c>
      <c r="B2092" s="23" t="s">
        <v>3371</v>
      </c>
      <c r="C2092" s="23" t="s">
        <v>1460</v>
      </c>
      <c r="D2092" s="23" t="s">
        <v>1461</v>
      </c>
      <c r="E2092" s="23">
        <v>1812</v>
      </c>
      <c r="F2092" s="24" t="s">
        <v>3372</v>
      </c>
      <c r="G2092" s="23">
        <v>26634</v>
      </c>
      <c r="H2092" s="24" t="s">
        <v>3382</v>
      </c>
      <c r="I2092" s="24" t="s">
        <v>3383</v>
      </c>
      <c r="J2092" s="24" t="s">
        <v>3375</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6107</v>
      </c>
      <c r="B2093" s="23" t="s">
        <v>3371</v>
      </c>
      <c r="C2093" s="23" t="s">
        <v>1460</v>
      </c>
      <c r="D2093" s="23" t="s">
        <v>1461</v>
      </c>
      <c r="E2093" s="23">
        <v>1812</v>
      </c>
      <c r="F2093" s="24" t="s">
        <v>3372</v>
      </c>
      <c r="G2093" s="23">
        <v>21087</v>
      </c>
      <c r="H2093" s="24" t="s">
        <v>6108</v>
      </c>
      <c r="I2093" s="24" t="s">
        <v>6109</v>
      </c>
      <c r="J2093" s="24" t="s">
        <v>3375</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6107</v>
      </c>
      <c r="B2094" s="23" t="s">
        <v>3371</v>
      </c>
      <c r="C2094" s="23" t="s">
        <v>1460</v>
      </c>
      <c r="D2094" s="23" t="s">
        <v>1461</v>
      </c>
      <c r="E2094" s="23">
        <v>1812</v>
      </c>
      <c r="F2094" s="24" t="s">
        <v>3372</v>
      </c>
      <c r="G2094" s="23">
        <v>21084</v>
      </c>
      <c r="H2094" s="24" t="s">
        <v>3380</v>
      </c>
      <c r="I2094" s="24" t="s">
        <v>3381</v>
      </c>
      <c r="J2094" s="24" t="s">
        <v>3375</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6107</v>
      </c>
      <c r="B2095" s="23" t="s">
        <v>3371</v>
      </c>
      <c r="C2095" s="23" t="s">
        <v>1460</v>
      </c>
      <c r="D2095" s="23" t="s">
        <v>1461</v>
      </c>
      <c r="E2095" s="23">
        <v>1812</v>
      </c>
      <c r="F2095" s="24" t="s">
        <v>3372</v>
      </c>
      <c r="G2095" s="23">
        <v>26633</v>
      </c>
      <c r="H2095" s="24" t="s">
        <v>3376</v>
      </c>
      <c r="I2095" s="24" t="s">
        <v>3574</v>
      </c>
      <c r="J2095" s="24" t="s">
        <v>3375</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6107</v>
      </c>
      <c r="B2096" s="23" t="s">
        <v>3371</v>
      </c>
      <c r="C2096" s="23" t="s">
        <v>1460</v>
      </c>
      <c r="D2096" s="23" t="s">
        <v>1461</v>
      </c>
      <c r="E2096" s="23">
        <v>1812</v>
      </c>
      <c r="F2096" s="24" t="s">
        <v>3372</v>
      </c>
      <c r="G2096" s="23">
        <v>21085</v>
      </c>
      <c r="H2096" s="24" t="s">
        <v>3373</v>
      </c>
      <c r="I2096" s="24" t="s">
        <v>3374</v>
      </c>
      <c r="J2096" s="24" t="s">
        <v>3375</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6107</v>
      </c>
      <c r="B2097" s="23" t="s">
        <v>3371</v>
      </c>
      <c r="C2097" s="23" t="s">
        <v>1460</v>
      </c>
      <c r="D2097" s="23" t="s">
        <v>1461</v>
      </c>
      <c r="E2097" s="23">
        <v>1812</v>
      </c>
      <c r="F2097" s="24" t="s">
        <v>3372</v>
      </c>
      <c r="G2097" s="23">
        <v>21083</v>
      </c>
      <c r="H2097" s="24" t="s">
        <v>3378</v>
      </c>
      <c r="I2097" s="24" t="s">
        <v>6110</v>
      </c>
      <c r="J2097" s="24" t="s">
        <v>3375</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6111</v>
      </c>
      <c r="B2098" s="23" t="s">
        <v>3371</v>
      </c>
      <c r="C2098" s="23" t="s">
        <v>1465</v>
      </c>
      <c r="D2098" s="23" t="s">
        <v>1466</v>
      </c>
      <c r="E2098" s="23">
        <v>1812</v>
      </c>
      <c r="F2098" s="24" t="s">
        <v>3372</v>
      </c>
      <c r="G2098" s="23">
        <v>26634</v>
      </c>
      <c r="H2098" s="24" t="s">
        <v>3382</v>
      </c>
      <c r="I2098" s="24" t="s">
        <v>3383</v>
      </c>
      <c r="J2098" s="24" t="s">
        <v>3375</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6111</v>
      </c>
      <c r="B2099" s="23" t="s">
        <v>3371</v>
      </c>
      <c r="C2099" s="23" t="s">
        <v>1465</v>
      </c>
      <c r="D2099" s="23" t="s">
        <v>1466</v>
      </c>
      <c r="E2099" s="23">
        <v>1812</v>
      </c>
      <c r="F2099" s="24" t="s">
        <v>3372</v>
      </c>
      <c r="G2099" s="23">
        <v>21082</v>
      </c>
      <c r="H2099" s="24" t="s">
        <v>6112</v>
      </c>
      <c r="I2099" s="24" t="s">
        <v>6109</v>
      </c>
      <c r="J2099" s="24" t="s">
        <v>3375</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6111</v>
      </c>
      <c r="B2100" s="23" t="s">
        <v>3371</v>
      </c>
      <c r="C2100" s="23" t="s">
        <v>1465</v>
      </c>
      <c r="D2100" s="23" t="s">
        <v>1466</v>
      </c>
      <c r="E2100" s="23">
        <v>1812</v>
      </c>
      <c r="F2100" s="24" t="s">
        <v>3372</v>
      </c>
      <c r="G2100" s="23">
        <v>21084</v>
      </c>
      <c r="H2100" s="24" t="s">
        <v>3380</v>
      </c>
      <c r="I2100" s="24" t="s">
        <v>3381</v>
      </c>
      <c r="J2100" s="24" t="s">
        <v>3375</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6111</v>
      </c>
      <c r="B2101" s="23" t="s">
        <v>3371</v>
      </c>
      <c r="C2101" s="23" t="s">
        <v>1465</v>
      </c>
      <c r="D2101" s="23" t="s">
        <v>1466</v>
      </c>
      <c r="E2101" s="23">
        <v>1812</v>
      </c>
      <c r="F2101" s="24" t="s">
        <v>3372</v>
      </c>
      <c r="G2101" s="23">
        <v>26633</v>
      </c>
      <c r="H2101" s="24" t="s">
        <v>3376</v>
      </c>
      <c r="I2101" s="24" t="s">
        <v>3574</v>
      </c>
      <c r="J2101" s="24" t="s">
        <v>3375</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6113</v>
      </c>
      <c r="B2102" s="23" t="s">
        <v>5356</v>
      </c>
      <c r="C2102" s="23" t="s">
        <v>1467</v>
      </c>
      <c r="D2102" s="23" t="s">
        <v>1468</v>
      </c>
      <c r="E2102" s="23">
        <v>1987</v>
      </c>
      <c r="F2102" s="24" t="s">
        <v>5357</v>
      </c>
      <c r="G2102" s="23">
        <v>23185</v>
      </c>
      <c r="H2102" s="24" t="s">
        <v>5361</v>
      </c>
      <c r="I2102" s="24" t="s">
        <v>5362</v>
      </c>
      <c r="J2102" s="24" t="s">
        <v>5360</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6113</v>
      </c>
      <c r="B2103" s="23" t="s">
        <v>5356</v>
      </c>
      <c r="C2103" s="23" t="s">
        <v>1467</v>
      </c>
      <c r="D2103" s="23" t="s">
        <v>1468</v>
      </c>
      <c r="E2103" s="23">
        <v>1987</v>
      </c>
      <c r="F2103" s="24" t="s">
        <v>5357</v>
      </c>
      <c r="G2103" s="23">
        <v>23184</v>
      </c>
      <c r="H2103" s="24" t="s">
        <v>5358</v>
      </c>
      <c r="I2103" s="24" t="s">
        <v>5359</v>
      </c>
      <c r="J2103" s="24" t="s">
        <v>5360</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6114</v>
      </c>
      <c r="B2104" s="23" t="s">
        <v>5364</v>
      </c>
      <c r="C2104" s="23" t="s">
        <v>1467</v>
      </c>
      <c r="D2104" s="23" t="s">
        <v>1468</v>
      </c>
      <c r="E2104" s="23">
        <v>1987</v>
      </c>
      <c r="F2104" s="24" t="s">
        <v>5357</v>
      </c>
      <c r="G2104" s="23">
        <v>23187</v>
      </c>
      <c r="H2104" s="24" t="s">
        <v>5365</v>
      </c>
      <c r="I2104" s="24" t="s">
        <v>5366</v>
      </c>
      <c r="J2104" s="24" t="s">
        <v>5360</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6115</v>
      </c>
      <c r="B2105" s="23" t="s">
        <v>6116</v>
      </c>
      <c r="C2105" s="23" t="s">
        <v>1472</v>
      </c>
      <c r="D2105" s="23" t="s">
        <v>1473</v>
      </c>
      <c r="E2105" s="23">
        <v>388</v>
      </c>
      <c r="F2105" s="24" t="s">
        <v>6117</v>
      </c>
      <c r="G2105" s="23">
        <v>638</v>
      </c>
      <c r="H2105" s="24" t="s">
        <v>6118</v>
      </c>
      <c r="I2105" s="24" t="s">
        <v>6119</v>
      </c>
      <c r="J2105" s="24" t="s">
        <v>6120</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6115</v>
      </c>
      <c r="B2106" s="23" t="s">
        <v>6116</v>
      </c>
      <c r="C2106" s="23" t="s">
        <v>1472</v>
      </c>
      <c r="D2106" s="23" t="s">
        <v>1473</v>
      </c>
      <c r="E2106" s="23">
        <v>388</v>
      </c>
      <c r="F2106" s="24" t="s">
        <v>6117</v>
      </c>
      <c r="G2106" s="23">
        <v>16038</v>
      </c>
      <c r="H2106" s="24" t="s">
        <v>6121</v>
      </c>
      <c r="I2106" s="24" t="s">
        <v>6122</v>
      </c>
      <c r="J2106" s="24" t="s">
        <v>6120</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6115</v>
      </c>
      <c r="B2107" s="23" t="s">
        <v>6116</v>
      </c>
      <c r="C2107" s="23" t="s">
        <v>1472</v>
      </c>
      <c r="D2107" s="23" t="s">
        <v>1473</v>
      </c>
      <c r="E2107" s="23">
        <v>388</v>
      </c>
      <c r="F2107" s="24" t="s">
        <v>6117</v>
      </c>
      <c r="G2107" s="23">
        <v>16038</v>
      </c>
      <c r="H2107" s="24" t="s">
        <v>6121</v>
      </c>
      <c r="I2107" s="24" t="s">
        <v>6122</v>
      </c>
      <c r="J2107" s="24" t="s">
        <v>6120</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6115</v>
      </c>
      <c r="B2108" s="23" t="s">
        <v>6116</v>
      </c>
      <c r="C2108" s="23" t="s">
        <v>1472</v>
      </c>
      <c r="D2108" s="23" t="s">
        <v>1473</v>
      </c>
      <c r="E2108" s="23">
        <v>388</v>
      </c>
      <c r="F2108" s="24" t="s">
        <v>6117</v>
      </c>
      <c r="G2108" s="23">
        <v>16038</v>
      </c>
      <c r="H2108" s="24" t="s">
        <v>6121</v>
      </c>
      <c r="I2108" s="24" t="s">
        <v>6122</v>
      </c>
      <c r="J2108" s="24" t="s">
        <v>6120</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6115</v>
      </c>
      <c r="B2109" s="23" t="s">
        <v>6116</v>
      </c>
      <c r="C2109" s="23" t="s">
        <v>1472</v>
      </c>
      <c r="D2109" s="23" t="s">
        <v>1473</v>
      </c>
      <c r="E2109" s="23">
        <v>388</v>
      </c>
      <c r="F2109" s="24" t="s">
        <v>6117</v>
      </c>
      <c r="G2109" s="23">
        <v>16038</v>
      </c>
      <c r="H2109" s="24" t="s">
        <v>6121</v>
      </c>
      <c r="I2109" s="24" t="s">
        <v>6122</v>
      </c>
      <c r="J2109" s="24" t="s">
        <v>6120</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6123</v>
      </c>
      <c r="B2110" s="23" t="s">
        <v>4730</v>
      </c>
      <c r="C2110" s="23" t="s">
        <v>1477</v>
      </c>
      <c r="D2110" s="23" t="s">
        <v>1478</v>
      </c>
      <c r="E2110" s="23">
        <v>414</v>
      </c>
      <c r="F2110" s="24" t="s">
        <v>4731</v>
      </c>
      <c r="G2110" s="23">
        <v>1647</v>
      </c>
      <c r="H2110" s="24" t="s">
        <v>4732</v>
      </c>
      <c r="I2110" s="24" t="s">
        <v>6124</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6123</v>
      </c>
      <c r="B2111" s="23" t="s">
        <v>4730</v>
      </c>
      <c r="C2111" s="23" t="s">
        <v>1477</v>
      </c>
      <c r="D2111" s="23" t="s">
        <v>1478</v>
      </c>
      <c r="E2111" s="23">
        <v>414</v>
      </c>
      <c r="F2111" s="24" t="s">
        <v>4731</v>
      </c>
      <c r="G2111" s="23">
        <v>1647</v>
      </c>
      <c r="H2111" s="24" t="s">
        <v>4732</v>
      </c>
      <c r="I2111" s="24" t="s">
        <v>6124</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6123</v>
      </c>
      <c r="B2112" s="23" t="s">
        <v>4730</v>
      </c>
      <c r="C2112" s="23" t="s">
        <v>1477</v>
      </c>
      <c r="D2112" s="23" t="s">
        <v>1478</v>
      </c>
      <c r="E2112" s="23">
        <v>414</v>
      </c>
      <c r="F2112" s="24" t="s">
        <v>4731</v>
      </c>
      <c r="G2112" s="23">
        <v>1647</v>
      </c>
      <c r="H2112" s="24" t="s">
        <v>4732</v>
      </c>
      <c r="I2112" s="24" t="s">
        <v>6124</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6123</v>
      </c>
      <c r="B2113" s="23" t="s">
        <v>4730</v>
      </c>
      <c r="C2113" s="23" t="s">
        <v>1477</v>
      </c>
      <c r="D2113" s="23" t="s">
        <v>1478</v>
      </c>
      <c r="E2113" s="23">
        <v>414</v>
      </c>
      <c r="F2113" s="24" t="s">
        <v>4731</v>
      </c>
      <c r="G2113" s="23">
        <v>1648</v>
      </c>
      <c r="H2113" s="24" t="s">
        <v>4736</v>
      </c>
      <c r="I2113" s="24" t="s">
        <v>6125</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6123</v>
      </c>
      <c r="B2114" s="23" t="s">
        <v>4730</v>
      </c>
      <c r="C2114" s="23" t="s">
        <v>1477</v>
      </c>
      <c r="D2114" s="23" t="s">
        <v>1478</v>
      </c>
      <c r="E2114" s="23">
        <v>414</v>
      </c>
      <c r="F2114" s="24" t="s">
        <v>4731</v>
      </c>
      <c r="G2114" s="23">
        <v>1648</v>
      </c>
      <c r="H2114" s="24" t="s">
        <v>4736</v>
      </c>
      <c r="I2114" s="24" t="s">
        <v>6126</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6123</v>
      </c>
      <c r="B2115" s="23" t="s">
        <v>4730</v>
      </c>
      <c r="C2115" s="23" t="s">
        <v>1477</v>
      </c>
      <c r="D2115" s="23" t="s">
        <v>1478</v>
      </c>
      <c r="E2115" s="23">
        <v>414</v>
      </c>
      <c r="F2115" s="24" t="s">
        <v>4731</v>
      </c>
      <c r="G2115" s="23">
        <v>1648</v>
      </c>
      <c r="H2115" s="24" t="s">
        <v>4736</v>
      </c>
      <c r="I2115" s="24" t="s">
        <v>6125</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6127</v>
      </c>
      <c r="B2116" s="23" t="s">
        <v>5230</v>
      </c>
      <c r="C2116" s="23" t="s">
        <v>1477</v>
      </c>
      <c r="D2116" s="23" t="s">
        <v>1478</v>
      </c>
      <c r="E2116" s="23">
        <v>942</v>
      </c>
      <c r="F2116" s="24" t="s">
        <v>5231</v>
      </c>
      <c r="G2116" s="23">
        <v>7389</v>
      </c>
      <c r="H2116" s="24" t="s">
        <v>5232</v>
      </c>
      <c r="I2116" s="24" t="s">
        <v>6128</v>
      </c>
      <c r="J2116" s="24" t="s">
        <v>5233</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6129</v>
      </c>
      <c r="B2117" s="23" t="s">
        <v>2953</v>
      </c>
      <c r="C2117" s="23" t="s">
        <v>1480</v>
      </c>
      <c r="D2117" s="23" t="s">
        <v>1481</v>
      </c>
      <c r="E2117" s="23">
        <v>413</v>
      </c>
      <c r="F2117" s="24" t="s">
        <v>2954</v>
      </c>
      <c r="G2117" s="23">
        <v>15866</v>
      </c>
      <c r="H2117" s="24" t="s">
        <v>2955</v>
      </c>
      <c r="I2117" s="24" t="s">
        <v>6130</v>
      </c>
      <c r="J2117" s="24" t="s">
        <v>2957</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6131</v>
      </c>
      <c r="B2118" s="23" t="s">
        <v>2939</v>
      </c>
      <c r="C2118" s="23" t="s">
        <v>1480</v>
      </c>
      <c r="D2118" s="23" t="s">
        <v>1481</v>
      </c>
      <c r="E2118" s="23">
        <v>427</v>
      </c>
      <c r="F2118" s="24" t="s">
        <v>2940</v>
      </c>
      <c r="G2118" s="23">
        <v>26488</v>
      </c>
      <c r="H2118" s="24" t="s">
        <v>2990</v>
      </c>
      <c r="I2118" s="24" t="s">
        <v>6132</v>
      </c>
      <c r="J2118" s="24" t="s">
        <v>2943</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6131</v>
      </c>
      <c r="B2119" s="23" t="s">
        <v>2939</v>
      </c>
      <c r="C2119" s="23" t="s">
        <v>1480</v>
      </c>
      <c r="D2119" s="23" t="s">
        <v>1481</v>
      </c>
      <c r="E2119" s="23">
        <v>427</v>
      </c>
      <c r="F2119" s="24" t="s">
        <v>2940</v>
      </c>
      <c r="G2119" s="23">
        <v>26487</v>
      </c>
      <c r="H2119" s="24" t="s">
        <v>2948</v>
      </c>
      <c r="I2119" s="24" t="s">
        <v>6133</v>
      </c>
      <c r="J2119" s="24" t="s">
        <v>2943</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6131</v>
      </c>
      <c r="B2120" s="23" t="s">
        <v>2939</v>
      </c>
      <c r="C2120" s="23" t="s">
        <v>1480</v>
      </c>
      <c r="D2120" s="23" t="s">
        <v>1481</v>
      </c>
      <c r="E2120" s="23">
        <v>427</v>
      </c>
      <c r="F2120" s="24" t="s">
        <v>2940</v>
      </c>
      <c r="G2120" s="23">
        <v>26487</v>
      </c>
      <c r="H2120" s="24" t="s">
        <v>2948</v>
      </c>
      <c r="I2120" s="24" t="s">
        <v>6133</v>
      </c>
      <c r="J2120" s="24" t="s">
        <v>2943</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6131</v>
      </c>
      <c r="B2121" s="23" t="s">
        <v>2939</v>
      </c>
      <c r="C2121" s="23" t="s">
        <v>1480</v>
      </c>
      <c r="D2121" s="23" t="s">
        <v>1481</v>
      </c>
      <c r="E2121" s="23">
        <v>427</v>
      </c>
      <c r="F2121" s="24" t="s">
        <v>2940</v>
      </c>
      <c r="G2121" s="23">
        <v>1128</v>
      </c>
      <c r="H2121" s="24" t="s">
        <v>2941</v>
      </c>
      <c r="I2121" s="24" t="s">
        <v>6134</v>
      </c>
      <c r="J2121" s="24" t="s">
        <v>2943</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6131</v>
      </c>
      <c r="B2122" s="23" t="s">
        <v>2939</v>
      </c>
      <c r="C2122" s="23" t="s">
        <v>1480</v>
      </c>
      <c r="D2122" s="23" t="s">
        <v>1481</v>
      </c>
      <c r="E2122" s="23">
        <v>427</v>
      </c>
      <c r="F2122" s="24" t="s">
        <v>2940</v>
      </c>
      <c r="G2122" s="23">
        <v>26489</v>
      </c>
      <c r="H2122" s="24" t="s">
        <v>2991</v>
      </c>
      <c r="I2122" s="24" t="s">
        <v>6135</v>
      </c>
      <c r="J2122" s="24" t="s">
        <v>2943</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6131</v>
      </c>
      <c r="B2123" s="23" t="s">
        <v>2939</v>
      </c>
      <c r="C2123" s="23" t="s">
        <v>1480</v>
      </c>
      <c r="D2123" s="23" t="s">
        <v>1481</v>
      </c>
      <c r="E2123" s="23">
        <v>427</v>
      </c>
      <c r="F2123" s="24" t="s">
        <v>2940</v>
      </c>
      <c r="G2123" s="23">
        <v>1126</v>
      </c>
      <c r="H2123" s="24" t="s">
        <v>2944</v>
      </c>
      <c r="I2123" s="24" t="s">
        <v>6136</v>
      </c>
      <c r="J2123" s="24" t="s">
        <v>2943</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6129</v>
      </c>
      <c r="B2124" s="23" t="s">
        <v>2953</v>
      </c>
      <c r="C2124" s="23" t="s">
        <v>1480</v>
      </c>
      <c r="D2124" s="23" t="s">
        <v>1481</v>
      </c>
      <c r="E2124" s="23">
        <v>413</v>
      </c>
      <c r="F2124" s="24" t="s">
        <v>2954</v>
      </c>
      <c r="G2124" s="23">
        <v>13230</v>
      </c>
      <c r="H2124" s="24" t="s">
        <v>2958</v>
      </c>
      <c r="I2124" s="24" t="s">
        <v>6137</v>
      </c>
      <c r="J2124" s="24" t="s">
        <v>2957</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6138</v>
      </c>
      <c r="B2125" s="23" t="s">
        <v>4659</v>
      </c>
      <c r="C2125" s="23" t="s">
        <v>1485</v>
      </c>
      <c r="D2125" s="23" t="s">
        <v>1486</v>
      </c>
      <c r="E2125" s="23">
        <v>384</v>
      </c>
      <c r="F2125" s="24" t="s">
        <v>4660</v>
      </c>
      <c r="G2125" s="23">
        <v>15346</v>
      </c>
      <c r="H2125" s="24" t="s">
        <v>4661</v>
      </c>
      <c r="I2125" s="24" t="s">
        <v>4662</v>
      </c>
      <c r="J2125" s="24" t="s">
        <v>4663</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6138</v>
      </c>
      <c r="B2126" s="23" t="s">
        <v>4659</v>
      </c>
      <c r="C2126" s="23" t="s">
        <v>1485</v>
      </c>
      <c r="D2126" s="23" t="s">
        <v>1486</v>
      </c>
      <c r="E2126" s="23">
        <v>384</v>
      </c>
      <c r="F2126" s="24" t="s">
        <v>4660</v>
      </c>
      <c r="G2126" s="23">
        <v>15347</v>
      </c>
      <c r="H2126" s="24" t="s">
        <v>4664</v>
      </c>
      <c r="I2126" s="24" t="s">
        <v>4665</v>
      </c>
      <c r="J2126" s="24" t="s">
        <v>4663</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6138</v>
      </c>
      <c r="B2127" s="23" t="s">
        <v>4659</v>
      </c>
      <c r="C2127" s="23" t="s">
        <v>1485</v>
      </c>
      <c r="D2127" s="23" t="s">
        <v>1486</v>
      </c>
      <c r="E2127" s="23">
        <v>384</v>
      </c>
      <c r="F2127" s="24" t="s">
        <v>4660</v>
      </c>
      <c r="G2127" s="23">
        <v>13675</v>
      </c>
      <c r="H2127" s="24" t="s">
        <v>4677</v>
      </c>
      <c r="I2127" s="24" t="s">
        <v>5062</v>
      </c>
      <c r="J2127" s="24" t="s">
        <v>4663</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6139</v>
      </c>
      <c r="B2128" s="23" t="s">
        <v>6140</v>
      </c>
      <c r="C2128" s="23" t="s">
        <v>1488</v>
      </c>
      <c r="D2128" s="23" t="s">
        <v>1489</v>
      </c>
      <c r="E2128" s="23">
        <v>631</v>
      </c>
      <c r="F2128" s="24" t="s">
        <v>6141</v>
      </c>
      <c r="G2128" s="23">
        <v>2912</v>
      </c>
      <c r="H2128" s="24" t="s">
        <v>6142</v>
      </c>
      <c r="I2128" s="24" t="s">
        <v>6143</v>
      </c>
      <c r="J2128" s="24" t="s">
        <v>6144</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6139</v>
      </c>
      <c r="B2129" s="23" t="s">
        <v>6140</v>
      </c>
      <c r="C2129" s="23" t="s">
        <v>1488</v>
      </c>
      <c r="D2129" s="23" t="s">
        <v>1489</v>
      </c>
      <c r="E2129" s="23">
        <v>631</v>
      </c>
      <c r="F2129" s="24" t="s">
        <v>6141</v>
      </c>
      <c r="G2129" s="23">
        <v>2913</v>
      </c>
      <c r="H2129" s="24" t="s">
        <v>6145</v>
      </c>
      <c r="I2129" s="24" t="s">
        <v>5633</v>
      </c>
      <c r="J2129" s="24" t="s">
        <v>6144</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6146</v>
      </c>
      <c r="B2130" s="23" t="s">
        <v>2504</v>
      </c>
      <c r="C2130" s="23" t="s">
        <v>1493</v>
      </c>
      <c r="D2130" s="23" t="s">
        <v>1494</v>
      </c>
      <c r="E2130" s="23">
        <v>843</v>
      </c>
      <c r="F2130" s="24" t="s">
        <v>2505</v>
      </c>
      <c r="G2130" s="23">
        <v>14393</v>
      </c>
      <c r="H2130" s="24" t="s">
        <v>2508</v>
      </c>
      <c r="I2130" s="24" t="s">
        <v>6147</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6146</v>
      </c>
      <c r="B2131" s="23" t="s">
        <v>2504</v>
      </c>
      <c r="C2131" s="23" t="s">
        <v>1493</v>
      </c>
      <c r="D2131" s="23" t="s">
        <v>1494</v>
      </c>
      <c r="E2131" s="23">
        <v>843</v>
      </c>
      <c r="F2131" s="24" t="s">
        <v>2505</v>
      </c>
      <c r="G2131" s="23">
        <v>14393</v>
      </c>
      <c r="H2131" s="24" t="s">
        <v>2508</v>
      </c>
      <c r="I2131" s="24" t="s">
        <v>6147</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6146</v>
      </c>
      <c r="B2132" s="23" t="s">
        <v>2504</v>
      </c>
      <c r="C2132" s="23" t="s">
        <v>1493</v>
      </c>
      <c r="D2132" s="23" t="s">
        <v>1494</v>
      </c>
      <c r="E2132" s="23">
        <v>843</v>
      </c>
      <c r="F2132" s="24" t="s">
        <v>2505</v>
      </c>
      <c r="G2132" s="23">
        <v>14393</v>
      </c>
      <c r="H2132" s="24" t="s">
        <v>2508</v>
      </c>
      <c r="I2132" s="24" t="s">
        <v>6147</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6146</v>
      </c>
      <c r="B2133" s="23" t="s">
        <v>2504</v>
      </c>
      <c r="C2133" s="23" t="s">
        <v>1493</v>
      </c>
      <c r="D2133" s="23" t="s">
        <v>1494</v>
      </c>
      <c r="E2133" s="23">
        <v>843</v>
      </c>
      <c r="F2133" s="24" t="s">
        <v>2505</v>
      </c>
      <c r="G2133" s="23">
        <v>14393</v>
      </c>
      <c r="H2133" s="24" t="s">
        <v>2508</v>
      </c>
      <c r="I2133" s="24" t="s">
        <v>6147</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6148</v>
      </c>
      <c r="B2134" s="23" t="s">
        <v>6149</v>
      </c>
      <c r="C2134" s="23" t="s">
        <v>1493</v>
      </c>
      <c r="D2134" s="23" t="s">
        <v>1494</v>
      </c>
      <c r="E2134" s="23">
        <v>429</v>
      </c>
      <c r="F2134" s="24" t="s">
        <v>6150</v>
      </c>
      <c r="G2134" s="23">
        <v>1143</v>
      </c>
      <c r="H2134" s="24" t="s">
        <v>6151</v>
      </c>
      <c r="I2134" s="24" t="s">
        <v>6152</v>
      </c>
      <c r="J2134" s="24" t="s">
        <v>6153</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6148</v>
      </c>
      <c r="B2135" s="23" t="s">
        <v>6149</v>
      </c>
      <c r="C2135" s="23" t="s">
        <v>1493</v>
      </c>
      <c r="D2135" s="23" t="s">
        <v>1494</v>
      </c>
      <c r="E2135" s="23">
        <v>429</v>
      </c>
      <c r="F2135" s="24" t="s">
        <v>6150</v>
      </c>
      <c r="G2135" s="23">
        <v>1142</v>
      </c>
      <c r="H2135" s="24" t="s">
        <v>6154</v>
      </c>
      <c r="I2135" s="24" t="s">
        <v>6155</v>
      </c>
      <c r="J2135" s="24" t="s">
        <v>6153</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6148</v>
      </c>
      <c r="B2136" s="23" t="s">
        <v>6149</v>
      </c>
      <c r="C2136" s="23" t="s">
        <v>1493</v>
      </c>
      <c r="D2136" s="23" t="s">
        <v>1494</v>
      </c>
      <c r="E2136" s="23">
        <v>429</v>
      </c>
      <c r="F2136" s="24" t="s">
        <v>6150</v>
      </c>
      <c r="G2136" s="23">
        <v>1150</v>
      </c>
      <c r="H2136" s="24" t="s">
        <v>6156</v>
      </c>
      <c r="I2136" s="24" t="s">
        <v>6157</v>
      </c>
      <c r="J2136" s="24" t="s">
        <v>6153</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6148</v>
      </c>
      <c r="B2137" s="23" t="s">
        <v>6149</v>
      </c>
      <c r="C2137" s="23" t="s">
        <v>1493</v>
      </c>
      <c r="D2137" s="23" t="s">
        <v>1494</v>
      </c>
      <c r="E2137" s="23">
        <v>429</v>
      </c>
      <c r="F2137" s="24" t="s">
        <v>6150</v>
      </c>
      <c r="G2137" s="23">
        <v>1146</v>
      </c>
      <c r="H2137" s="24" t="s">
        <v>6158</v>
      </c>
      <c r="I2137" s="24" t="s">
        <v>6159</v>
      </c>
      <c r="J2137" s="24" t="s">
        <v>6153</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6148</v>
      </c>
      <c r="B2138" s="23" t="s">
        <v>6149</v>
      </c>
      <c r="C2138" s="23" t="s">
        <v>1493</v>
      </c>
      <c r="D2138" s="23" t="s">
        <v>1494</v>
      </c>
      <c r="E2138" s="23">
        <v>429</v>
      </c>
      <c r="F2138" s="24" t="s">
        <v>6150</v>
      </c>
      <c r="G2138" s="23">
        <v>13264</v>
      </c>
      <c r="H2138" s="24" t="s">
        <v>6160</v>
      </c>
      <c r="I2138" s="24" t="s">
        <v>6161</v>
      </c>
      <c r="J2138" s="24" t="s">
        <v>6153</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6162</v>
      </c>
      <c r="B2139" s="23" t="s">
        <v>5159</v>
      </c>
      <c r="C2139" s="23" t="s">
        <v>1493</v>
      </c>
      <c r="D2139" s="23" t="s">
        <v>1494</v>
      </c>
      <c r="E2139" s="23">
        <v>354</v>
      </c>
      <c r="F2139" s="24" t="s">
        <v>5160</v>
      </c>
      <c r="G2139" s="23">
        <v>826</v>
      </c>
      <c r="H2139" s="24" t="s">
        <v>5171</v>
      </c>
      <c r="I2139" s="24" t="s">
        <v>6163</v>
      </c>
      <c r="J2139" s="24" t="s">
        <v>5163</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6162</v>
      </c>
      <c r="B2140" s="23" t="s">
        <v>5159</v>
      </c>
      <c r="C2140" s="23" t="s">
        <v>1493</v>
      </c>
      <c r="D2140" s="23" t="s">
        <v>1494</v>
      </c>
      <c r="E2140" s="23">
        <v>354</v>
      </c>
      <c r="F2140" s="24" t="s">
        <v>5160</v>
      </c>
      <c r="G2140" s="23">
        <v>827</v>
      </c>
      <c r="H2140" s="24" t="s">
        <v>5164</v>
      </c>
      <c r="I2140" s="24" t="s">
        <v>6164</v>
      </c>
      <c r="J2140" s="24" t="s">
        <v>5163</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6162</v>
      </c>
      <c r="B2141" s="23" t="s">
        <v>5159</v>
      </c>
      <c r="C2141" s="23" t="s">
        <v>1493</v>
      </c>
      <c r="D2141" s="23" t="s">
        <v>1494</v>
      </c>
      <c r="E2141" s="23">
        <v>354</v>
      </c>
      <c r="F2141" s="24" t="s">
        <v>5160</v>
      </c>
      <c r="G2141" s="23">
        <v>28528</v>
      </c>
      <c r="H2141" s="24" t="s">
        <v>5168</v>
      </c>
      <c r="I2141" s="24" t="s">
        <v>6165</v>
      </c>
      <c r="J2141" s="24" t="s">
        <v>5163</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6166</v>
      </c>
      <c r="B2142" s="23" t="s">
        <v>2536</v>
      </c>
      <c r="C2142" s="23" t="s">
        <v>1493</v>
      </c>
      <c r="D2142" s="23" t="s">
        <v>1494</v>
      </c>
      <c r="E2142" s="23">
        <v>426</v>
      </c>
      <c r="F2142" s="24" t="s">
        <v>2537</v>
      </c>
      <c r="G2142" s="23">
        <v>1103</v>
      </c>
      <c r="H2142" s="24" t="s">
        <v>2543</v>
      </c>
      <c r="I2142" s="24" t="s">
        <v>6167</v>
      </c>
      <c r="J2142" s="24" t="s">
        <v>2540</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6166</v>
      </c>
      <c r="B2143" s="23" t="s">
        <v>2536</v>
      </c>
      <c r="C2143" s="23" t="s">
        <v>1493</v>
      </c>
      <c r="D2143" s="23" t="s">
        <v>1494</v>
      </c>
      <c r="E2143" s="23">
        <v>426</v>
      </c>
      <c r="F2143" s="24" t="s">
        <v>2537</v>
      </c>
      <c r="G2143" s="23">
        <v>1102</v>
      </c>
      <c r="H2143" s="24" t="s">
        <v>2538</v>
      </c>
      <c r="I2143" s="24" t="s">
        <v>6168</v>
      </c>
      <c r="J2143" s="24" t="s">
        <v>2540</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6166</v>
      </c>
      <c r="B2144" s="23" t="s">
        <v>2536</v>
      </c>
      <c r="C2144" s="23" t="s">
        <v>1493</v>
      </c>
      <c r="D2144" s="23" t="s">
        <v>1494</v>
      </c>
      <c r="E2144" s="23">
        <v>426</v>
      </c>
      <c r="F2144" s="24" t="s">
        <v>2537</v>
      </c>
      <c r="G2144" s="23">
        <v>1111</v>
      </c>
      <c r="H2144" s="24" t="s">
        <v>2541</v>
      </c>
      <c r="I2144" s="24" t="s">
        <v>6169</v>
      </c>
      <c r="J2144" s="24" t="s">
        <v>2540</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6170</v>
      </c>
      <c r="B2145" s="23" t="s">
        <v>6171</v>
      </c>
      <c r="C2145" s="23" t="s">
        <v>1493</v>
      </c>
      <c r="D2145" s="23" t="s">
        <v>1494</v>
      </c>
      <c r="E2145" s="23">
        <v>426</v>
      </c>
      <c r="F2145" s="24" t="s">
        <v>2537</v>
      </c>
      <c r="G2145" s="23">
        <v>1100</v>
      </c>
      <c r="H2145" s="24" t="s">
        <v>6172</v>
      </c>
      <c r="I2145" s="24" t="s">
        <v>6173</v>
      </c>
      <c r="J2145" s="24" t="s">
        <v>2540</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6174</v>
      </c>
      <c r="B2146" s="23" t="s">
        <v>6175</v>
      </c>
      <c r="C2146" s="23" t="s">
        <v>1493</v>
      </c>
      <c r="D2146" s="23" t="s">
        <v>1494</v>
      </c>
      <c r="E2146" s="23">
        <v>426</v>
      </c>
      <c r="F2146" s="24" t="s">
        <v>2537</v>
      </c>
      <c r="G2146" s="23">
        <v>1104</v>
      </c>
      <c r="H2146" s="24" t="s">
        <v>6176</v>
      </c>
      <c r="I2146" s="24" t="s">
        <v>6177</v>
      </c>
      <c r="J2146" s="24" t="s">
        <v>2540</v>
      </c>
      <c r="K2146" s="23">
        <v>186</v>
      </c>
      <c r="L2146" s="24" t="s">
        <v>5170</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6174</v>
      </c>
      <c r="B2147" s="23" t="s">
        <v>6175</v>
      </c>
      <c r="C2147" s="23" t="s">
        <v>1493</v>
      </c>
      <c r="D2147" s="23" t="s">
        <v>1494</v>
      </c>
      <c r="E2147" s="23">
        <v>426</v>
      </c>
      <c r="F2147" s="24" t="s">
        <v>2537</v>
      </c>
      <c r="G2147" s="23">
        <v>1113</v>
      </c>
      <c r="H2147" s="24" t="s">
        <v>6178</v>
      </c>
      <c r="I2147" s="24" t="s">
        <v>6179</v>
      </c>
      <c r="J2147" s="24" t="s">
        <v>2540</v>
      </c>
      <c r="K2147" s="23">
        <v>186</v>
      </c>
      <c r="L2147" s="24" t="s">
        <v>5170</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6174</v>
      </c>
      <c r="B2148" s="23" t="s">
        <v>6175</v>
      </c>
      <c r="C2148" s="23" t="s">
        <v>1493</v>
      </c>
      <c r="D2148" s="23" t="s">
        <v>1494</v>
      </c>
      <c r="E2148" s="23">
        <v>426</v>
      </c>
      <c r="F2148" s="24" t="s">
        <v>2537</v>
      </c>
      <c r="G2148" s="23">
        <v>1096</v>
      </c>
      <c r="H2148" s="24" t="s">
        <v>6180</v>
      </c>
      <c r="I2148" s="24" t="s">
        <v>6181</v>
      </c>
      <c r="J2148" s="24" t="s">
        <v>2540</v>
      </c>
      <c r="K2148" s="23">
        <v>186</v>
      </c>
      <c r="L2148" s="24" t="s">
        <v>5170</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6182</v>
      </c>
      <c r="B2149" s="23" t="s">
        <v>5167</v>
      </c>
      <c r="C2149" s="23" t="s">
        <v>1493</v>
      </c>
      <c r="D2149" s="23" t="s">
        <v>1494</v>
      </c>
      <c r="E2149" s="23">
        <v>354</v>
      </c>
      <c r="F2149" s="24" t="s">
        <v>5160</v>
      </c>
      <c r="G2149" s="23">
        <v>28528</v>
      </c>
      <c r="H2149" s="24" t="s">
        <v>5168</v>
      </c>
      <c r="I2149" s="24" t="s">
        <v>6165</v>
      </c>
      <c r="J2149" s="24" t="s">
        <v>5163</v>
      </c>
      <c r="K2149" s="23">
        <v>227</v>
      </c>
      <c r="L2149" s="24" t="s">
        <v>5170</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6183</v>
      </c>
      <c r="B2150" s="23" t="s">
        <v>5318</v>
      </c>
      <c r="C2150" s="23" t="s">
        <v>1493</v>
      </c>
      <c r="D2150" s="23" t="s">
        <v>1494</v>
      </c>
      <c r="E2150" s="23">
        <v>1014</v>
      </c>
      <c r="F2150" s="24" t="s">
        <v>6184</v>
      </c>
      <c r="G2150" s="23">
        <v>13561</v>
      </c>
      <c r="H2150" s="24" t="s">
        <v>6184</v>
      </c>
      <c r="I2150" s="24" t="s">
        <v>6185</v>
      </c>
      <c r="J2150" s="24" t="s">
        <v>5321</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6146</v>
      </c>
      <c r="B2151" s="23" t="s">
        <v>2504</v>
      </c>
      <c r="C2151" s="23" t="s">
        <v>1493</v>
      </c>
      <c r="D2151" s="23" t="s">
        <v>1494</v>
      </c>
      <c r="E2151" s="23">
        <v>843</v>
      </c>
      <c r="F2151" s="24" t="s">
        <v>2505</v>
      </c>
      <c r="G2151" s="23">
        <v>14392</v>
      </c>
      <c r="H2151" s="24" t="s">
        <v>2506</v>
      </c>
      <c r="I2151" s="24" t="s">
        <v>6186</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6146</v>
      </c>
      <c r="B2152" s="23" t="s">
        <v>2504</v>
      </c>
      <c r="C2152" s="23" t="s">
        <v>1493</v>
      </c>
      <c r="D2152" s="23" t="s">
        <v>1494</v>
      </c>
      <c r="E2152" s="23">
        <v>843</v>
      </c>
      <c r="F2152" s="24" t="s">
        <v>2505</v>
      </c>
      <c r="G2152" s="23">
        <v>14394</v>
      </c>
      <c r="H2152" s="24" t="s">
        <v>2510</v>
      </c>
      <c r="I2152" s="24" t="s">
        <v>6187</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6188</v>
      </c>
      <c r="B2153" s="23" t="s">
        <v>4485</v>
      </c>
      <c r="C2153" s="23" t="s">
        <v>1498</v>
      </c>
      <c r="D2153" s="23" t="s">
        <v>1499</v>
      </c>
      <c r="E2153" s="23">
        <v>2103</v>
      </c>
      <c r="F2153" s="24" t="s">
        <v>4486</v>
      </c>
      <c r="G2153" s="23">
        <v>24087</v>
      </c>
      <c r="H2153" s="24" t="s">
        <v>4487</v>
      </c>
      <c r="I2153" s="24" t="s">
        <v>6072</v>
      </c>
      <c r="J2153" s="24" t="s">
        <v>4489</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6188</v>
      </c>
      <c r="B2154" s="23" t="s">
        <v>4485</v>
      </c>
      <c r="C2154" s="23" t="s">
        <v>1498</v>
      </c>
      <c r="D2154" s="23" t="s">
        <v>1499</v>
      </c>
      <c r="E2154" s="23">
        <v>2103</v>
      </c>
      <c r="F2154" s="24" t="s">
        <v>4486</v>
      </c>
      <c r="G2154" s="23">
        <v>24088</v>
      </c>
      <c r="H2154" s="24" t="s">
        <v>4490</v>
      </c>
      <c r="I2154" s="24" t="s">
        <v>6073</v>
      </c>
      <c r="J2154" s="24" t="s">
        <v>4489</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6189</v>
      </c>
      <c r="B2155" s="23" t="s">
        <v>4456</v>
      </c>
      <c r="C2155" s="23" t="s">
        <v>1498</v>
      </c>
      <c r="D2155" s="23" t="s">
        <v>1499</v>
      </c>
      <c r="E2155" s="23">
        <v>1771</v>
      </c>
      <c r="F2155" s="24" t="s">
        <v>4457</v>
      </c>
      <c r="G2155" s="23">
        <v>16592</v>
      </c>
      <c r="H2155" s="24" t="s">
        <v>1102</v>
      </c>
      <c r="I2155" s="24" t="s">
        <v>6069</v>
      </c>
      <c r="J2155" s="24" t="s">
        <v>4459</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6189</v>
      </c>
      <c r="B2156" s="23" t="s">
        <v>4456</v>
      </c>
      <c r="C2156" s="23" t="s">
        <v>1498</v>
      </c>
      <c r="D2156" s="23" t="s">
        <v>1499</v>
      </c>
      <c r="E2156" s="23">
        <v>1771</v>
      </c>
      <c r="F2156" s="24" t="s">
        <v>4457</v>
      </c>
      <c r="G2156" s="23">
        <v>16593</v>
      </c>
      <c r="H2156" s="24" t="s">
        <v>4460</v>
      </c>
      <c r="I2156" s="24" t="s">
        <v>6070</v>
      </c>
      <c r="J2156" s="24" t="s">
        <v>4459</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6190</v>
      </c>
      <c r="B2157" s="23" t="s">
        <v>4475</v>
      </c>
      <c r="C2157" s="23" t="s">
        <v>1498</v>
      </c>
      <c r="D2157" s="23" t="s">
        <v>1499</v>
      </c>
      <c r="E2157" s="23">
        <v>1632</v>
      </c>
      <c r="F2157" s="24" t="s">
        <v>4476</v>
      </c>
      <c r="G2157" s="23">
        <v>15324</v>
      </c>
      <c r="H2157" s="24" t="s">
        <v>4477</v>
      </c>
      <c r="I2157" s="24" t="s">
        <v>6083</v>
      </c>
      <c r="J2157" s="24" t="s">
        <v>4479</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6190</v>
      </c>
      <c r="B2158" s="23" t="s">
        <v>4475</v>
      </c>
      <c r="C2158" s="23" t="s">
        <v>1498</v>
      </c>
      <c r="D2158" s="23" t="s">
        <v>1499</v>
      </c>
      <c r="E2158" s="23">
        <v>1632</v>
      </c>
      <c r="F2158" s="24" t="s">
        <v>4476</v>
      </c>
      <c r="G2158" s="23">
        <v>15325</v>
      </c>
      <c r="H2158" s="24" t="s">
        <v>4480</v>
      </c>
      <c r="I2158" s="24" t="s">
        <v>6085</v>
      </c>
      <c r="J2158" s="24" t="s">
        <v>4479</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6190</v>
      </c>
      <c r="B2159" s="23" t="s">
        <v>4475</v>
      </c>
      <c r="C2159" s="23" t="s">
        <v>1498</v>
      </c>
      <c r="D2159" s="23" t="s">
        <v>1499</v>
      </c>
      <c r="E2159" s="23">
        <v>1632</v>
      </c>
      <c r="F2159" s="24" t="s">
        <v>4476</v>
      </c>
      <c r="G2159" s="23">
        <v>15326</v>
      </c>
      <c r="H2159" s="24" t="s">
        <v>4482</v>
      </c>
      <c r="I2159" s="24" t="s">
        <v>6191</v>
      </c>
      <c r="J2159" s="24" t="s">
        <v>4479</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6190</v>
      </c>
      <c r="B2160" s="23" t="s">
        <v>4475</v>
      </c>
      <c r="C2160" s="23" t="s">
        <v>1498</v>
      </c>
      <c r="D2160" s="23" t="s">
        <v>1499</v>
      </c>
      <c r="E2160" s="23">
        <v>1632</v>
      </c>
      <c r="F2160" s="24" t="s">
        <v>4476</v>
      </c>
      <c r="G2160" s="23">
        <v>15326</v>
      </c>
      <c r="H2160" s="24" t="s">
        <v>4482</v>
      </c>
      <c r="I2160" s="24" t="s">
        <v>6191</v>
      </c>
      <c r="J2160" s="24" t="s">
        <v>4479</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6190</v>
      </c>
      <c r="B2161" s="23" t="s">
        <v>4475</v>
      </c>
      <c r="C2161" s="23" t="s">
        <v>1498</v>
      </c>
      <c r="D2161" s="23" t="s">
        <v>1499</v>
      </c>
      <c r="E2161" s="23">
        <v>1632</v>
      </c>
      <c r="F2161" s="24" t="s">
        <v>4476</v>
      </c>
      <c r="G2161" s="23">
        <v>15326</v>
      </c>
      <c r="H2161" s="24" t="s">
        <v>4482</v>
      </c>
      <c r="I2161" s="24" t="s">
        <v>6191</v>
      </c>
      <c r="J2161" s="24" t="s">
        <v>4479</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6190</v>
      </c>
      <c r="B2162" s="23" t="s">
        <v>4475</v>
      </c>
      <c r="C2162" s="23" t="s">
        <v>1498</v>
      </c>
      <c r="D2162" s="23" t="s">
        <v>1499</v>
      </c>
      <c r="E2162" s="23">
        <v>1632</v>
      </c>
      <c r="F2162" s="24" t="s">
        <v>4476</v>
      </c>
      <c r="G2162" s="23">
        <v>15326</v>
      </c>
      <c r="H2162" s="24" t="s">
        <v>4482</v>
      </c>
      <c r="I2162" s="24" t="s">
        <v>6191</v>
      </c>
      <c r="J2162" s="24" t="s">
        <v>4479</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6190</v>
      </c>
      <c r="B2163" s="23" t="s">
        <v>4475</v>
      </c>
      <c r="C2163" s="23" t="s">
        <v>1498</v>
      </c>
      <c r="D2163" s="23" t="s">
        <v>1499</v>
      </c>
      <c r="E2163" s="23">
        <v>1632</v>
      </c>
      <c r="F2163" s="24" t="s">
        <v>4476</v>
      </c>
      <c r="G2163" s="23">
        <v>15326</v>
      </c>
      <c r="H2163" s="24" t="s">
        <v>4482</v>
      </c>
      <c r="I2163" s="24" t="s">
        <v>6191</v>
      </c>
      <c r="J2163" s="24" t="s">
        <v>4479</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6190</v>
      </c>
      <c r="B2164" s="23" t="s">
        <v>4475</v>
      </c>
      <c r="C2164" s="23" t="s">
        <v>1498</v>
      </c>
      <c r="D2164" s="23" t="s">
        <v>1499</v>
      </c>
      <c r="E2164" s="23">
        <v>1632</v>
      </c>
      <c r="F2164" s="24" t="s">
        <v>4476</v>
      </c>
      <c r="G2164" s="23">
        <v>15326</v>
      </c>
      <c r="H2164" s="24" t="s">
        <v>4482</v>
      </c>
      <c r="I2164" s="24" t="s">
        <v>6191</v>
      </c>
      <c r="J2164" s="24" t="s">
        <v>4479</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6192</v>
      </c>
      <c r="B2165" s="23" t="s">
        <v>4463</v>
      </c>
      <c r="C2165" s="23" t="s">
        <v>1498</v>
      </c>
      <c r="D2165" s="23" t="s">
        <v>1499</v>
      </c>
      <c r="E2165" s="23">
        <v>379</v>
      </c>
      <c r="F2165" s="24" t="s">
        <v>4464</v>
      </c>
      <c r="G2165" s="23">
        <v>513</v>
      </c>
      <c r="H2165" s="24" t="s">
        <v>4465</v>
      </c>
      <c r="I2165" s="24" t="s">
        <v>6075</v>
      </c>
      <c r="J2165" s="24" t="s">
        <v>4467</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6192</v>
      </c>
      <c r="B2166" s="23" t="s">
        <v>4463</v>
      </c>
      <c r="C2166" s="23" t="s">
        <v>1498</v>
      </c>
      <c r="D2166" s="23" t="s">
        <v>1499</v>
      </c>
      <c r="E2166" s="23">
        <v>379</v>
      </c>
      <c r="F2166" s="24" t="s">
        <v>4464</v>
      </c>
      <c r="G2166" s="23">
        <v>506</v>
      </c>
      <c r="H2166" s="24" t="s">
        <v>4468</v>
      </c>
      <c r="I2166" s="24" t="s">
        <v>6076</v>
      </c>
      <c r="J2166" s="24" t="s">
        <v>4467</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6192</v>
      </c>
      <c r="B2167" s="23" t="s">
        <v>4463</v>
      </c>
      <c r="C2167" s="23" t="s">
        <v>1498</v>
      </c>
      <c r="D2167" s="23" t="s">
        <v>1499</v>
      </c>
      <c r="E2167" s="23">
        <v>379</v>
      </c>
      <c r="F2167" s="24" t="s">
        <v>4464</v>
      </c>
      <c r="G2167" s="23">
        <v>508</v>
      </c>
      <c r="H2167" s="24" t="s">
        <v>4470</v>
      </c>
      <c r="I2167" s="24" t="s">
        <v>6077</v>
      </c>
      <c r="J2167" s="24" t="s">
        <v>4467</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6192</v>
      </c>
      <c r="B2168" s="23" t="s">
        <v>4463</v>
      </c>
      <c r="C2168" s="23" t="s">
        <v>1498</v>
      </c>
      <c r="D2168" s="23" t="s">
        <v>1499</v>
      </c>
      <c r="E2168" s="23">
        <v>379</v>
      </c>
      <c r="F2168" s="24" t="s">
        <v>4464</v>
      </c>
      <c r="G2168" s="23">
        <v>514</v>
      </c>
      <c r="H2168" s="24" t="s">
        <v>4472</v>
      </c>
      <c r="I2168" s="24" t="s">
        <v>6078</v>
      </c>
      <c r="J2168" s="24" t="s">
        <v>4467</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6193</v>
      </c>
      <c r="B2169" s="23" t="s">
        <v>4493</v>
      </c>
      <c r="C2169" s="23" t="s">
        <v>1498</v>
      </c>
      <c r="D2169" s="23" t="s">
        <v>1499</v>
      </c>
      <c r="E2169" s="23">
        <v>394</v>
      </c>
      <c r="F2169" s="24" t="s">
        <v>4494</v>
      </c>
      <c r="G2169" s="23">
        <v>708</v>
      </c>
      <c r="H2169" s="24" t="s">
        <v>4495</v>
      </c>
      <c r="I2169" s="24" t="s">
        <v>6194</v>
      </c>
      <c r="J2169" s="24" t="s">
        <v>4497</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6195</v>
      </c>
      <c r="B2170" s="23" t="s">
        <v>5478</v>
      </c>
      <c r="C2170" s="23" t="s">
        <v>1498</v>
      </c>
      <c r="D2170" s="23" t="s">
        <v>1499</v>
      </c>
      <c r="E2170" s="23">
        <v>941</v>
      </c>
      <c r="F2170" s="24" t="s">
        <v>5479</v>
      </c>
      <c r="G2170" s="23">
        <v>7388</v>
      </c>
      <c r="H2170" s="24" t="s">
        <v>5480</v>
      </c>
      <c r="I2170" s="24" t="s">
        <v>6196</v>
      </c>
      <c r="J2170" s="24" t="s">
        <v>5481</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6197</v>
      </c>
      <c r="B2171" s="23" t="s">
        <v>3136</v>
      </c>
      <c r="C2171" s="23" t="s">
        <v>1501</v>
      </c>
      <c r="D2171" s="23" t="s">
        <v>1502</v>
      </c>
      <c r="E2171" s="23">
        <v>649</v>
      </c>
      <c r="F2171" s="24" t="s">
        <v>3137</v>
      </c>
      <c r="G2171" s="23">
        <v>3056</v>
      </c>
      <c r="H2171" s="24" t="s">
        <v>3138</v>
      </c>
      <c r="I2171" s="24" t="s">
        <v>6198</v>
      </c>
      <c r="J2171" s="24" t="s">
        <v>3140</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6197</v>
      </c>
      <c r="B2172" s="23" t="s">
        <v>3136</v>
      </c>
      <c r="C2172" s="23" t="s">
        <v>1501</v>
      </c>
      <c r="D2172" s="23" t="s">
        <v>1502</v>
      </c>
      <c r="E2172" s="23">
        <v>649</v>
      </c>
      <c r="F2172" s="24" t="s">
        <v>3137</v>
      </c>
      <c r="G2172" s="23">
        <v>3057</v>
      </c>
      <c r="H2172" s="24" t="s">
        <v>3141</v>
      </c>
      <c r="I2172" s="24" t="s">
        <v>6199</v>
      </c>
      <c r="J2172" s="24" t="s">
        <v>3140</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6197</v>
      </c>
      <c r="B2173" s="23" t="s">
        <v>3136</v>
      </c>
      <c r="C2173" s="23" t="s">
        <v>1501</v>
      </c>
      <c r="D2173" s="23" t="s">
        <v>1502</v>
      </c>
      <c r="E2173" s="23">
        <v>649</v>
      </c>
      <c r="F2173" s="24" t="s">
        <v>3137</v>
      </c>
      <c r="G2173" s="23">
        <v>3058</v>
      </c>
      <c r="H2173" s="24" t="s">
        <v>3143</v>
      </c>
      <c r="I2173" s="24" t="s">
        <v>6200</v>
      </c>
      <c r="J2173" s="24" t="s">
        <v>3140</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6197</v>
      </c>
      <c r="B2174" s="23" t="s">
        <v>3136</v>
      </c>
      <c r="C2174" s="23" t="s">
        <v>1501</v>
      </c>
      <c r="D2174" s="23" t="s">
        <v>1502</v>
      </c>
      <c r="E2174" s="23">
        <v>649</v>
      </c>
      <c r="F2174" s="24" t="s">
        <v>3137</v>
      </c>
      <c r="G2174" s="23">
        <v>3059</v>
      </c>
      <c r="H2174" s="24" t="s">
        <v>3145</v>
      </c>
      <c r="I2174" s="24" t="s">
        <v>6201</v>
      </c>
      <c r="J2174" s="24" t="s">
        <v>3140</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6202</v>
      </c>
      <c r="B2175" s="23" t="s">
        <v>3126</v>
      </c>
      <c r="C2175" s="23" t="s">
        <v>1501</v>
      </c>
      <c r="D2175" s="23" t="s">
        <v>1502</v>
      </c>
      <c r="E2175" s="23">
        <v>645</v>
      </c>
      <c r="F2175" s="24" t="s">
        <v>3127</v>
      </c>
      <c r="G2175" s="23">
        <v>3021</v>
      </c>
      <c r="H2175" s="24" t="s">
        <v>3128</v>
      </c>
      <c r="I2175" s="24" t="s">
        <v>4860</v>
      </c>
      <c r="J2175" s="24" t="s">
        <v>3130</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6202</v>
      </c>
      <c r="B2176" s="23" t="s">
        <v>3126</v>
      </c>
      <c r="C2176" s="23" t="s">
        <v>1501</v>
      </c>
      <c r="D2176" s="23" t="s">
        <v>1502</v>
      </c>
      <c r="E2176" s="23">
        <v>645</v>
      </c>
      <c r="F2176" s="24" t="s">
        <v>3127</v>
      </c>
      <c r="G2176" s="23">
        <v>3024</v>
      </c>
      <c r="H2176" s="24" t="s">
        <v>3131</v>
      </c>
      <c r="I2176" s="24" t="s">
        <v>4858</v>
      </c>
      <c r="J2176" s="24" t="s">
        <v>3130</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6202</v>
      </c>
      <c r="B2177" s="23" t="s">
        <v>3126</v>
      </c>
      <c r="C2177" s="23" t="s">
        <v>1501</v>
      </c>
      <c r="D2177" s="23" t="s">
        <v>1502</v>
      </c>
      <c r="E2177" s="23">
        <v>645</v>
      </c>
      <c r="F2177" s="24" t="s">
        <v>3127</v>
      </c>
      <c r="G2177" s="23">
        <v>3025</v>
      </c>
      <c r="H2177" s="24" t="s">
        <v>3133</v>
      </c>
      <c r="I2177" s="24" t="s">
        <v>4859</v>
      </c>
      <c r="J2177" s="24" t="s">
        <v>3130</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6203</v>
      </c>
      <c r="B2178" s="23" t="s">
        <v>3148</v>
      </c>
      <c r="C2178" s="23" t="s">
        <v>1501</v>
      </c>
      <c r="D2178" s="23" t="s">
        <v>1502</v>
      </c>
      <c r="E2178" s="23">
        <v>652</v>
      </c>
      <c r="F2178" s="24" t="s">
        <v>3149</v>
      </c>
      <c r="G2178" s="23">
        <v>16021</v>
      </c>
      <c r="H2178" s="24" t="s">
        <v>3150</v>
      </c>
      <c r="I2178" s="24" t="s">
        <v>6204</v>
      </c>
      <c r="J2178" s="24" t="s">
        <v>3152</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6205</v>
      </c>
      <c r="B2179" s="23" t="s">
        <v>6206</v>
      </c>
      <c r="C2179" s="23" t="s">
        <v>1501</v>
      </c>
      <c r="D2179" s="23" t="s">
        <v>1502</v>
      </c>
      <c r="E2179" s="23">
        <v>639</v>
      </c>
      <c r="F2179" s="24" t="s">
        <v>3153</v>
      </c>
      <c r="G2179" s="23">
        <v>2966</v>
      </c>
      <c r="H2179" s="24" t="s">
        <v>3154</v>
      </c>
      <c r="I2179" s="24" t="s">
        <v>6207</v>
      </c>
      <c r="J2179" s="24" t="s">
        <v>6208</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6205</v>
      </c>
      <c r="B2180" s="23" t="s">
        <v>6206</v>
      </c>
      <c r="C2180" s="23" t="s">
        <v>1501</v>
      </c>
      <c r="D2180" s="23" t="s">
        <v>1502</v>
      </c>
      <c r="E2180" s="23">
        <v>639</v>
      </c>
      <c r="F2180" s="24" t="s">
        <v>3153</v>
      </c>
      <c r="G2180" s="23">
        <v>2967</v>
      </c>
      <c r="H2180" s="24" t="s">
        <v>3156</v>
      </c>
      <c r="I2180" s="24" t="s">
        <v>6209</v>
      </c>
      <c r="J2180" s="24" t="s">
        <v>6208</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6205</v>
      </c>
      <c r="B2181" s="23" t="s">
        <v>6206</v>
      </c>
      <c r="C2181" s="23" t="s">
        <v>1501</v>
      </c>
      <c r="D2181" s="23" t="s">
        <v>1502</v>
      </c>
      <c r="E2181" s="23">
        <v>639</v>
      </c>
      <c r="F2181" s="24" t="s">
        <v>3153</v>
      </c>
      <c r="G2181" s="23">
        <v>15114</v>
      </c>
      <c r="H2181" s="24" t="s">
        <v>3157</v>
      </c>
      <c r="I2181" s="24" t="s">
        <v>6210</v>
      </c>
      <c r="J2181" s="24" t="s">
        <v>6208</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6211</v>
      </c>
      <c r="B2182" s="23" t="s">
        <v>3111</v>
      </c>
      <c r="C2182" s="23" t="s">
        <v>1501</v>
      </c>
      <c r="D2182" s="23" t="s">
        <v>1502</v>
      </c>
      <c r="E2182" s="23">
        <v>647</v>
      </c>
      <c r="F2182" s="24" t="s">
        <v>3112</v>
      </c>
      <c r="G2182" s="23">
        <v>3038</v>
      </c>
      <c r="H2182" s="24" t="s">
        <v>3113</v>
      </c>
      <c r="I2182" s="24" t="s">
        <v>6212</v>
      </c>
      <c r="J2182" s="24" t="s">
        <v>3115</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6211</v>
      </c>
      <c r="B2183" s="23" t="s">
        <v>3111</v>
      </c>
      <c r="C2183" s="23" t="s">
        <v>1501</v>
      </c>
      <c r="D2183" s="23" t="s">
        <v>1502</v>
      </c>
      <c r="E2183" s="23">
        <v>647</v>
      </c>
      <c r="F2183" s="24" t="s">
        <v>3112</v>
      </c>
      <c r="G2183" s="23">
        <v>3039</v>
      </c>
      <c r="H2183" s="24" t="s">
        <v>3116</v>
      </c>
      <c r="I2183" s="24" t="s">
        <v>6213</v>
      </c>
      <c r="J2183" s="24" t="s">
        <v>3115</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6211</v>
      </c>
      <c r="B2184" s="23" t="s">
        <v>3111</v>
      </c>
      <c r="C2184" s="23" t="s">
        <v>1501</v>
      </c>
      <c r="D2184" s="23" t="s">
        <v>1502</v>
      </c>
      <c r="E2184" s="23">
        <v>647</v>
      </c>
      <c r="F2184" s="24" t="s">
        <v>3112</v>
      </c>
      <c r="G2184" s="23">
        <v>3042</v>
      </c>
      <c r="H2184" s="24" t="s">
        <v>6214</v>
      </c>
      <c r="I2184" s="24" t="s">
        <v>6215</v>
      </c>
      <c r="J2184" s="24" t="s">
        <v>3115</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6216</v>
      </c>
      <c r="B2185" s="23" t="s">
        <v>3120</v>
      </c>
      <c r="C2185" s="23" t="s">
        <v>1501</v>
      </c>
      <c r="D2185" s="23" t="s">
        <v>1502</v>
      </c>
      <c r="E2185" s="23">
        <v>627</v>
      </c>
      <c r="F2185" s="24" t="s">
        <v>3121</v>
      </c>
      <c r="G2185" s="23">
        <v>26440</v>
      </c>
      <c r="H2185" s="24" t="s">
        <v>3228</v>
      </c>
      <c r="I2185" s="24" t="s">
        <v>6217</v>
      </c>
      <c r="J2185" s="24" t="s">
        <v>3124</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6216</v>
      </c>
      <c r="B2186" s="23" t="s">
        <v>3120</v>
      </c>
      <c r="C2186" s="23" t="s">
        <v>1501</v>
      </c>
      <c r="D2186" s="23" t="s">
        <v>1502</v>
      </c>
      <c r="E2186" s="23">
        <v>627</v>
      </c>
      <c r="F2186" s="24" t="s">
        <v>3121</v>
      </c>
      <c r="G2186" s="23">
        <v>26438</v>
      </c>
      <c r="H2186" s="24" t="s">
        <v>3122</v>
      </c>
      <c r="I2186" s="24" t="s">
        <v>6218</v>
      </c>
      <c r="J2186" s="24" t="s">
        <v>3124</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6219</v>
      </c>
      <c r="B2187" s="23" t="s">
        <v>2811</v>
      </c>
      <c r="C2187" s="23" t="s">
        <v>1504</v>
      </c>
      <c r="D2187" s="23" t="s">
        <v>1505</v>
      </c>
      <c r="E2187" s="23">
        <v>2231</v>
      </c>
      <c r="F2187" s="24" t="s">
        <v>2812</v>
      </c>
      <c r="G2187" s="23">
        <v>28717</v>
      </c>
      <c r="H2187" s="24" t="s">
        <v>6220</v>
      </c>
      <c r="I2187" s="24" t="s">
        <v>6221</v>
      </c>
      <c r="J2187" s="24" t="s">
        <v>2815</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6219</v>
      </c>
      <c r="B2188" s="23" t="s">
        <v>2811</v>
      </c>
      <c r="C2188" s="23" t="s">
        <v>1504</v>
      </c>
      <c r="D2188" s="23" t="s">
        <v>1505</v>
      </c>
      <c r="E2188" s="23">
        <v>2231</v>
      </c>
      <c r="F2188" s="24" t="s">
        <v>2812</v>
      </c>
      <c r="G2188" s="23">
        <v>28716</v>
      </c>
      <c r="H2188" s="24" t="s">
        <v>2813</v>
      </c>
      <c r="I2188" s="24" t="s">
        <v>6222</v>
      </c>
      <c r="J2188" s="24" t="s">
        <v>2815</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6223</v>
      </c>
      <c r="B2189" s="23" t="s">
        <v>2817</v>
      </c>
      <c r="C2189" s="23" t="s">
        <v>1504</v>
      </c>
      <c r="D2189" s="23" t="s">
        <v>1505</v>
      </c>
      <c r="E2189" s="23">
        <v>829</v>
      </c>
      <c r="F2189" s="24" t="s">
        <v>2818</v>
      </c>
      <c r="G2189" s="23">
        <v>13145</v>
      </c>
      <c r="H2189" s="24" t="s">
        <v>2819</v>
      </c>
      <c r="I2189" s="24" t="s">
        <v>6224</v>
      </c>
      <c r="J2189" s="24" t="s">
        <v>2821</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6225</v>
      </c>
      <c r="B2190" s="23" t="s">
        <v>4989</v>
      </c>
      <c r="C2190" s="23" t="s">
        <v>1504</v>
      </c>
      <c r="D2190" s="23" t="s">
        <v>1505</v>
      </c>
      <c r="E2190" s="23">
        <v>828</v>
      </c>
      <c r="F2190" s="24" t="s">
        <v>4990</v>
      </c>
      <c r="G2190" s="23">
        <v>13144</v>
      </c>
      <c r="H2190" s="24" t="s">
        <v>6226</v>
      </c>
      <c r="I2190" s="24" t="s">
        <v>6227</v>
      </c>
      <c r="J2190" s="24" t="s">
        <v>4992</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6228</v>
      </c>
      <c r="B2191" s="23" t="s">
        <v>6229</v>
      </c>
      <c r="C2191" s="23" t="s">
        <v>1504</v>
      </c>
      <c r="D2191" s="23" t="s">
        <v>1505</v>
      </c>
      <c r="E2191" s="23">
        <v>1716</v>
      </c>
      <c r="F2191" s="24" t="s">
        <v>6230</v>
      </c>
      <c r="G2191" s="23">
        <v>15657</v>
      </c>
      <c r="H2191" s="24" t="s">
        <v>6230</v>
      </c>
      <c r="I2191" s="24" t="s">
        <v>6231</v>
      </c>
      <c r="J2191" s="24" t="s">
        <v>6232</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6233</v>
      </c>
      <c r="B2192" s="23" t="s">
        <v>2826</v>
      </c>
      <c r="C2192" s="23" t="s">
        <v>1504</v>
      </c>
      <c r="D2192" s="23" t="s">
        <v>1505</v>
      </c>
      <c r="E2192" s="23">
        <v>937</v>
      </c>
      <c r="F2192" s="24" t="s">
        <v>2827</v>
      </c>
      <c r="G2192" s="23">
        <v>17507</v>
      </c>
      <c r="H2192" s="24" t="s">
        <v>2828</v>
      </c>
      <c r="I2192" s="24" t="s">
        <v>2501</v>
      </c>
      <c r="J2192" s="24" t="s">
        <v>2830</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6234</v>
      </c>
      <c r="B2193" s="23" t="s">
        <v>6235</v>
      </c>
      <c r="C2193" s="23" t="s">
        <v>1504</v>
      </c>
      <c r="D2193" s="23" t="s">
        <v>1505</v>
      </c>
      <c r="E2193" s="23">
        <v>825</v>
      </c>
      <c r="F2193" s="24" t="s">
        <v>6236</v>
      </c>
      <c r="G2193" s="23">
        <v>29760</v>
      </c>
      <c r="H2193" s="24" t="s">
        <v>6237</v>
      </c>
      <c r="I2193" s="24" t="s">
        <v>6013</v>
      </c>
      <c r="J2193" s="24" t="s">
        <v>6238</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6234</v>
      </c>
      <c r="B2194" s="23" t="s">
        <v>6235</v>
      </c>
      <c r="C2194" s="23" t="s">
        <v>1504</v>
      </c>
      <c r="D2194" s="23" t="s">
        <v>1505</v>
      </c>
      <c r="E2194" s="23">
        <v>825</v>
      </c>
      <c r="F2194" s="24" t="s">
        <v>6236</v>
      </c>
      <c r="G2194" s="23">
        <v>29762</v>
      </c>
      <c r="H2194" s="24" t="s">
        <v>6239</v>
      </c>
      <c r="I2194" s="24" t="s">
        <v>6240</v>
      </c>
      <c r="J2194" s="24" t="s">
        <v>6238</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6241</v>
      </c>
      <c r="B2195" s="23" t="s">
        <v>2522</v>
      </c>
      <c r="C2195" s="23" t="s">
        <v>1504</v>
      </c>
      <c r="D2195" s="23" t="s">
        <v>1505</v>
      </c>
      <c r="E2195" s="23">
        <v>2150</v>
      </c>
      <c r="F2195" s="24" t="s">
        <v>2523</v>
      </c>
      <c r="G2195" s="23">
        <v>25705</v>
      </c>
      <c r="H2195" s="24" t="s">
        <v>6242</v>
      </c>
      <c r="I2195" s="24" t="s">
        <v>6243</v>
      </c>
      <c r="J2195" s="24" t="s">
        <v>2526</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6244</v>
      </c>
      <c r="B2196" s="23" t="s">
        <v>2638</v>
      </c>
      <c r="C2196" s="23" t="s">
        <v>1507</v>
      </c>
      <c r="D2196" s="23" t="s">
        <v>1508</v>
      </c>
      <c r="E2196" s="23">
        <v>364</v>
      </c>
      <c r="F2196" s="24" t="s">
        <v>2639</v>
      </c>
      <c r="G2196" s="23">
        <v>768</v>
      </c>
      <c r="H2196" s="24" t="s">
        <v>2644</v>
      </c>
      <c r="I2196" s="24" t="s">
        <v>2962</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6244</v>
      </c>
      <c r="B2197" s="23" t="s">
        <v>2638</v>
      </c>
      <c r="C2197" s="23" t="s">
        <v>1507</v>
      </c>
      <c r="D2197" s="23" t="s">
        <v>1508</v>
      </c>
      <c r="E2197" s="23">
        <v>364</v>
      </c>
      <c r="F2197" s="24" t="s">
        <v>2639</v>
      </c>
      <c r="G2197" s="23">
        <v>768</v>
      </c>
      <c r="H2197" s="24" t="s">
        <v>2644</v>
      </c>
      <c r="I2197" s="24" t="s">
        <v>2962</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6244</v>
      </c>
      <c r="B2198" s="23" t="s">
        <v>2638</v>
      </c>
      <c r="C2198" s="23" t="s">
        <v>1507</v>
      </c>
      <c r="D2198" s="23" t="s">
        <v>1508</v>
      </c>
      <c r="E2198" s="23">
        <v>364</v>
      </c>
      <c r="F2198" s="24" t="s">
        <v>2639</v>
      </c>
      <c r="G2198" s="23">
        <v>768</v>
      </c>
      <c r="H2198" s="24" t="s">
        <v>2644</v>
      </c>
      <c r="I2198" s="24" t="s">
        <v>2962</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6244</v>
      </c>
      <c r="B2199" s="23" t="s">
        <v>2638</v>
      </c>
      <c r="C2199" s="23" t="s">
        <v>1507</v>
      </c>
      <c r="D2199" s="23" t="s">
        <v>1508</v>
      </c>
      <c r="E2199" s="23">
        <v>364</v>
      </c>
      <c r="F2199" s="24" t="s">
        <v>2639</v>
      </c>
      <c r="G2199" s="23">
        <v>768</v>
      </c>
      <c r="H2199" s="24" t="s">
        <v>2644</v>
      </c>
      <c r="I2199" s="24" t="s">
        <v>2962</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6244</v>
      </c>
      <c r="B2200" s="23" t="s">
        <v>2638</v>
      </c>
      <c r="C2200" s="23" t="s">
        <v>1507</v>
      </c>
      <c r="D2200" s="23" t="s">
        <v>1508</v>
      </c>
      <c r="E2200" s="23">
        <v>364</v>
      </c>
      <c r="F2200" s="24" t="s">
        <v>2639</v>
      </c>
      <c r="G2200" s="23">
        <v>768</v>
      </c>
      <c r="H2200" s="24" t="s">
        <v>2644</v>
      </c>
      <c r="I2200" s="24" t="s">
        <v>2962</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6244</v>
      </c>
      <c r="B2201" s="23" t="s">
        <v>2638</v>
      </c>
      <c r="C2201" s="23" t="s">
        <v>1507</v>
      </c>
      <c r="D2201" s="23" t="s">
        <v>1508</v>
      </c>
      <c r="E2201" s="23">
        <v>364</v>
      </c>
      <c r="F2201" s="24" t="s">
        <v>2639</v>
      </c>
      <c r="G2201" s="23">
        <v>768</v>
      </c>
      <c r="H2201" s="24" t="s">
        <v>2644</v>
      </c>
      <c r="I2201" s="24" t="s">
        <v>2962</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6244</v>
      </c>
      <c r="B2202" s="23" t="s">
        <v>2638</v>
      </c>
      <c r="C2202" s="23" t="s">
        <v>1507</v>
      </c>
      <c r="D2202" s="23" t="s">
        <v>1508</v>
      </c>
      <c r="E2202" s="23">
        <v>364</v>
      </c>
      <c r="F2202" s="24" t="s">
        <v>2639</v>
      </c>
      <c r="G2202" s="23">
        <v>768</v>
      </c>
      <c r="H2202" s="24" t="s">
        <v>2644</v>
      </c>
      <c r="I2202" s="24" t="s">
        <v>2962</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6244</v>
      </c>
      <c r="B2203" s="23" t="s">
        <v>2638</v>
      </c>
      <c r="C2203" s="23" t="s">
        <v>1507</v>
      </c>
      <c r="D2203" s="23" t="s">
        <v>1508</v>
      </c>
      <c r="E2203" s="23">
        <v>364</v>
      </c>
      <c r="F2203" s="24" t="s">
        <v>2639</v>
      </c>
      <c r="G2203" s="23">
        <v>768</v>
      </c>
      <c r="H2203" s="24" t="s">
        <v>2644</v>
      </c>
      <c r="I2203" s="24" t="s">
        <v>2962</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6244</v>
      </c>
      <c r="B2204" s="23" t="s">
        <v>2638</v>
      </c>
      <c r="C2204" s="23" t="s">
        <v>1507</v>
      </c>
      <c r="D2204" s="23" t="s">
        <v>1508</v>
      </c>
      <c r="E2204" s="23">
        <v>364</v>
      </c>
      <c r="F2204" s="24" t="s">
        <v>2639</v>
      </c>
      <c r="G2204" s="23">
        <v>768</v>
      </c>
      <c r="H2204" s="24" t="s">
        <v>2644</v>
      </c>
      <c r="I2204" s="24" t="s">
        <v>2962</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6244</v>
      </c>
      <c r="B2205" s="23" t="s">
        <v>2638</v>
      </c>
      <c r="C2205" s="23" t="s">
        <v>1507</v>
      </c>
      <c r="D2205" s="23" t="s">
        <v>1508</v>
      </c>
      <c r="E2205" s="23">
        <v>364</v>
      </c>
      <c r="F2205" s="24" t="s">
        <v>2639</v>
      </c>
      <c r="G2205" s="23">
        <v>16660</v>
      </c>
      <c r="H2205" s="24" t="s">
        <v>2642</v>
      </c>
      <c r="I2205" s="24" t="s">
        <v>2961</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6244</v>
      </c>
      <c r="B2206" s="23" t="s">
        <v>2638</v>
      </c>
      <c r="C2206" s="23" t="s">
        <v>1507</v>
      </c>
      <c r="D2206" s="23" t="s">
        <v>1508</v>
      </c>
      <c r="E2206" s="23">
        <v>364</v>
      </c>
      <c r="F2206" s="24" t="s">
        <v>2639</v>
      </c>
      <c r="G2206" s="23">
        <v>16660</v>
      </c>
      <c r="H2206" s="24" t="s">
        <v>2642</v>
      </c>
      <c r="I2206" s="24" t="s">
        <v>2961</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6244</v>
      </c>
      <c r="B2207" s="23" t="s">
        <v>2638</v>
      </c>
      <c r="C2207" s="23" t="s">
        <v>1507</v>
      </c>
      <c r="D2207" s="23" t="s">
        <v>1508</v>
      </c>
      <c r="E2207" s="23">
        <v>364</v>
      </c>
      <c r="F2207" s="24" t="s">
        <v>2639</v>
      </c>
      <c r="G2207" s="23">
        <v>16660</v>
      </c>
      <c r="H2207" s="24" t="s">
        <v>2642</v>
      </c>
      <c r="I2207" s="24" t="s">
        <v>2961</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6244</v>
      </c>
      <c r="B2208" s="23" t="s">
        <v>2638</v>
      </c>
      <c r="C2208" s="23" t="s">
        <v>1507</v>
      </c>
      <c r="D2208" s="23" t="s">
        <v>1508</v>
      </c>
      <c r="E2208" s="23">
        <v>364</v>
      </c>
      <c r="F2208" s="24" t="s">
        <v>2639</v>
      </c>
      <c r="G2208" s="23">
        <v>16660</v>
      </c>
      <c r="H2208" s="24" t="s">
        <v>2642</v>
      </c>
      <c r="I2208" s="24" t="s">
        <v>2961</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6244</v>
      </c>
      <c r="B2209" s="23" t="s">
        <v>2638</v>
      </c>
      <c r="C2209" s="23" t="s">
        <v>1507</v>
      </c>
      <c r="D2209" s="23" t="s">
        <v>1508</v>
      </c>
      <c r="E2209" s="23">
        <v>364</v>
      </c>
      <c r="F2209" s="24" t="s">
        <v>2639</v>
      </c>
      <c r="G2209" s="23">
        <v>16660</v>
      </c>
      <c r="H2209" s="24" t="s">
        <v>2642</v>
      </c>
      <c r="I2209" s="24" t="s">
        <v>2961</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6244</v>
      </c>
      <c r="B2210" s="23" t="s">
        <v>2638</v>
      </c>
      <c r="C2210" s="23" t="s">
        <v>1507</v>
      </c>
      <c r="D2210" s="23" t="s">
        <v>1508</v>
      </c>
      <c r="E2210" s="23">
        <v>364</v>
      </c>
      <c r="F2210" s="24" t="s">
        <v>2639</v>
      </c>
      <c r="G2210" s="23">
        <v>16660</v>
      </c>
      <c r="H2210" s="24" t="s">
        <v>2642</v>
      </c>
      <c r="I2210" s="24" t="s">
        <v>2961</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6244</v>
      </c>
      <c r="B2211" s="23" t="s">
        <v>2638</v>
      </c>
      <c r="C2211" s="23" t="s">
        <v>1507</v>
      </c>
      <c r="D2211" s="23" t="s">
        <v>1508</v>
      </c>
      <c r="E2211" s="23">
        <v>364</v>
      </c>
      <c r="F2211" s="24" t="s">
        <v>2639</v>
      </c>
      <c r="G2211" s="23">
        <v>16660</v>
      </c>
      <c r="H2211" s="24" t="s">
        <v>2642</v>
      </c>
      <c r="I2211" s="24" t="s">
        <v>2961</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6244</v>
      </c>
      <c r="B2212" s="23" t="s">
        <v>2638</v>
      </c>
      <c r="C2212" s="23" t="s">
        <v>1507</v>
      </c>
      <c r="D2212" s="23" t="s">
        <v>1508</v>
      </c>
      <c r="E2212" s="23">
        <v>364</v>
      </c>
      <c r="F2212" s="24" t="s">
        <v>2639</v>
      </c>
      <c r="G2212" s="23">
        <v>16660</v>
      </c>
      <c r="H2212" s="24" t="s">
        <v>2642</v>
      </c>
      <c r="I2212" s="24" t="s">
        <v>2961</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6244</v>
      </c>
      <c r="B2213" s="23" t="s">
        <v>2638</v>
      </c>
      <c r="C2213" s="23" t="s">
        <v>1507</v>
      </c>
      <c r="D2213" s="23" t="s">
        <v>1508</v>
      </c>
      <c r="E2213" s="23">
        <v>364</v>
      </c>
      <c r="F2213" s="24" t="s">
        <v>2639</v>
      </c>
      <c r="G2213" s="23">
        <v>16660</v>
      </c>
      <c r="H2213" s="24" t="s">
        <v>2642</v>
      </c>
      <c r="I2213" s="24" t="s">
        <v>2961</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6244</v>
      </c>
      <c r="B2214" s="23" t="s">
        <v>2638</v>
      </c>
      <c r="C2214" s="23" t="s">
        <v>1507</v>
      </c>
      <c r="D2214" s="23" t="s">
        <v>1508</v>
      </c>
      <c r="E2214" s="23">
        <v>364</v>
      </c>
      <c r="F2214" s="24" t="s">
        <v>2639</v>
      </c>
      <c r="G2214" s="23">
        <v>16660</v>
      </c>
      <c r="H2214" s="24" t="s">
        <v>2642</v>
      </c>
      <c r="I2214" s="24" t="s">
        <v>2961</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6244</v>
      </c>
      <c r="B2215" s="23" t="s">
        <v>2638</v>
      </c>
      <c r="C2215" s="23" t="s">
        <v>1507</v>
      </c>
      <c r="D2215" s="23" t="s">
        <v>1508</v>
      </c>
      <c r="E2215" s="23">
        <v>364</v>
      </c>
      <c r="F2215" s="24" t="s">
        <v>2639</v>
      </c>
      <c r="G2215" s="23">
        <v>768</v>
      </c>
      <c r="H2215" s="24" t="s">
        <v>2644</v>
      </c>
      <c r="I2215" s="24" t="s">
        <v>2962</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6245</v>
      </c>
      <c r="B2216" s="23" t="s">
        <v>2638</v>
      </c>
      <c r="C2216" s="23" t="s">
        <v>1510</v>
      </c>
      <c r="D2216" s="23" t="s">
        <v>1511</v>
      </c>
      <c r="E2216" s="23">
        <v>364</v>
      </c>
      <c r="F2216" s="24" t="s">
        <v>2639</v>
      </c>
      <c r="G2216" s="23">
        <v>16660</v>
      </c>
      <c r="H2216" s="24" t="s">
        <v>2642</v>
      </c>
      <c r="I2216" s="24" t="s">
        <v>2961</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6245</v>
      </c>
      <c r="B2217" s="23" t="s">
        <v>2638</v>
      </c>
      <c r="C2217" s="23" t="s">
        <v>1510</v>
      </c>
      <c r="D2217" s="23" t="s">
        <v>1511</v>
      </c>
      <c r="E2217" s="23">
        <v>364</v>
      </c>
      <c r="F2217" s="24" t="s">
        <v>2639</v>
      </c>
      <c r="G2217" s="23">
        <v>16660</v>
      </c>
      <c r="H2217" s="24" t="s">
        <v>2642</v>
      </c>
      <c r="I2217" s="24" t="s">
        <v>2961</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6245</v>
      </c>
      <c r="B2218" s="23" t="s">
        <v>2638</v>
      </c>
      <c r="C2218" s="23" t="s">
        <v>1510</v>
      </c>
      <c r="D2218" s="23" t="s">
        <v>1511</v>
      </c>
      <c r="E2218" s="23">
        <v>364</v>
      </c>
      <c r="F2218" s="24" t="s">
        <v>2639</v>
      </c>
      <c r="G2218" s="23">
        <v>16660</v>
      </c>
      <c r="H2218" s="24" t="s">
        <v>2642</v>
      </c>
      <c r="I2218" s="24" t="s">
        <v>2961</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6245</v>
      </c>
      <c r="B2219" s="23" t="s">
        <v>2638</v>
      </c>
      <c r="C2219" s="23" t="s">
        <v>1510</v>
      </c>
      <c r="D2219" s="23" t="s">
        <v>1511</v>
      </c>
      <c r="E2219" s="23">
        <v>364</v>
      </c>
      <c r="F2219" s="24" t="s">
        <v>2639</v>
      </c>
      <c r="G2219" s="23">
        <v>16660</v>
      </c>
      <c r="H2219" s="24" t="s">
        <v>2642</v>
      </c>
      <c r="I2219" s="24" t="s">
        <v>2961</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6245</v>
      </c>
      <c r="B2220" s="23" t="s">
        <v>2638</v>
      </c>
      <c r="C2220" s="23" t="s">
        <v>1510</v>
      </c>
      <c r="D2220" s="23" t="s">
        <v>1511</v>
      </c>
      <c r="E2220" s="23">
        <v>364</v>
      </c>
      <c r="F2220" s="24" t="s">
        <v>2639</v>
      </c>
      <c r="G2220" s="23">
        <v>16660</v>
      </c>
      <c r="H2220" s="24" t="s">
        <v>2642</v>
      </c>
      <c r="I2220" s="24" t="s">
        <v>2961</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6245</v>
      </c>
      <c r="B2221" s="23" t="s">
        <v>2638</v>
      </c>
      <c r="C2221" s="23" t="s">
        <v>1510</v>
      </c>
      <c r="D2221" s="23" t="s">
        <v>1511</v>
      </c>
      <c r="E2221" s="23">
        <v>364</v>
      </c>
      <c r="F2221" s="24" t="s">
        <v>2639</v>
      </c>
      <c r="G2221" s="23">
        <v>16660</v>
      </c>
      <c r="H2221" s="24" t="s">
        <v>2642</v>
      </c>
      <c r="I2221" s="24" t="s">
        <v>2961</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6245</v>
      </c>
      <c r="B2222" s="23" t="s">
        <v>2638</v>
      </c>
      <c r="C2222" s="23" t="s">
        <v>1510</v>
      </c>
      <c r="D2222" s="23" t="s">
        <v>1511</v>
      </c>
      <c r="E2222" s="23">
        <v>364</v>
      </c>
      <c r="F2222" s="24" t="s">
        <v>2639</v>
      </c>
      <c r="G2222" s="23">
        <v>16660</v>
      </c>
      <c r="H2222" s="24" t="s">
        <v>2642</v>
      </c>
      <c r="I2222" s="24" t="s">
        <v>2961</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6245</v>
      </c>
      <c r="B2223" s="23" t="s">
        <v>2638</v>
      </c>
      <c r="C2223" s="23" t="s">
        <v>1510</v>
      </c>
      <c r="D2223" s="23" t="s">
        <v>1511</v>
      </c>
      <c r="E2223" s="23">
        <v>364</v>
      </c>
      <c r="F2223" s="24" t="s">
        <v>2639</v>
      </c>
      <c r="G2223" s="23">
        <v>768</v>
      </c>
      <c r="H2223" s="24" t="s">
        <v>2644</v>
      </c>
      <c r="I2223" s="24" t="s">
        <v>2962</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6245</v>
      </c>
      <c r="B2224" s="23" t="s">
        <v>2638</v>
      </c>
      <c r="C2224" s="23" t="s">
        <v>1510</v>
      </c>
      <c r="D2224" s="23" t="s">
        <v>1511</v>
      </c>
      <c r="E2224" s="23">
        <v>364</v>
      </c>
      <c r="F2224" s="24" t="s">
        <v>2639</v>
      </c>
      <c r="G2224" s="23">
        <v>16660</v>
      </c>
      <c r="H2224" s="24" t="s">
        <v>2642</v>
      </c>
      <c r="I2224" s="24" t="s">
        <v>2961</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6245</v>
      </c>
      <c r="B2225" s="23" t="s">
        <v>2638</v>
      </c>
      <c r="C2225" s="23" t="s">
        <v>1510</v>
      </c>
      <c r="D2225" s="23" t="s">
        <v>1511</v>
      </c>
      <c r="E2225" s="23">
        <v>364</v>
      </c>
      <c r="F2225" s="24" t="s">
        <v>2639</v>
      </c>
      <c r="G2225" s="23">
        <v>16660</v>
      </c>
      <c r="H2225" s="24" t="s">
        <v>2642</v>
      </c>
      <c r="I2225" s="24" t="s">
        <v>2961</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6246</v>
      </c>
      <c r="B2226" s="23" t="s">
        <v>2638</v>
      </c>
      <c r="C2226" s="23" t="s">
        <v>1513</v>
      </c>
      <c r="D2226" s="23" t="s">
        <v>1514</v>
      </c>
      <c r="E2226" s="23">
        <v>364</v>
      </c>
      <c r="F2226" s="24" t="s">
        <v>2639</v>
      </c>
      <c r="G2226" s="23">
        <v>16660</v>
      </c>
      <c r="H2226" s="24" t="s">
        <v>2642</v>
      </c>
      <c r="I2226" s="24" t="s">
        <v>2961</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6246</v>
      </c>
      <c r="B2227" s="23" t="s">
        <v>2638</v>
      </c>
      <c r="C2227" s="23" t="s">
        <v>1513</v>
      </c>
      <c r="D2227" s="23" t="s">
        <v>1514</v>
      </c>
      <c r="E2227" s="23">
        <v>364</v>
      </c>
      <c r="F2227" s="24" t="s">
        <v>2639</v>
      </c>
      <c r="G2227" s="23">
        <v>768</v>
      </c>
      <c r="H2227" s="24" t="s">
        <v>2644</v>
      </c>
      <c r="I2227" s="24" t="s">
        <v>2962</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6246</v>
      </c>
      <c r="B2228" s="23" t="s">
        <v>2638</v>
      </c>
      <c r="C2228" s="23" t="s">
        <v>1513</v>
      </c>
      <c r="D2228" s="23" t="s">
        <v>1514</v>
      </c>
      <c r="E2228" s="23">
        <v>364</v>
      </c>
      <c r="F2228" s="24" t="s">
        <v>2639</v>
      </c>
      <c r="G2228" s="23">
        <v>768</v>
      </c>
      <c r="H2228" s="24" t="s">
        <v>2644</v>
      </c>
      <c r="I2228" s="24" t="s">
        <v>2962</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6247</v>
      </c>
      <c r="B2229" s="23" t="s">
        <v>2878</v>
      </c>
      <c r="C2229" s="23" t="s">
        <v>1516</v>
      </c>
      <c r="D2229" s="23" t="s">
        <v>1517</v>
      </c>
      <c r="E2229" s="23">
        <v>510</v>
      </c>
      <c r="F2229" s="24" t="s">
        <v>2879</v>
      </c>
      <c r="G2229" s="23">
        <v>14007</v>
      </c>
      <c r="H2229" s="24" t="s">
        <v>2884</v>
      </c>
      <c r="I2229" s="24" t="s">
        <v>2885</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6247</v>
      </c>
      <c r="B2230" s="23" t="s">
        <v>2878</v>
      </c>
      <c r="C2230" s="23" t="s">
        <v>1516</v>
      </c>
      <c r="D2230" s="23" t="s">
        <v>1517</v>
      </c>
      <c r="E2230" s="23">
        <v>510</v>
      </c>
      <c r="F2230" s="24" t="s">
        <v>2879</v>
      </c>
      <c r="G2230" s="23">
        <v>14007</v>
      </c>
      <c r="H2230" s="24" t="s">
        <v>2884</v>
      </c>
      <c r="I2230" s="24" t="s">
        <v>2885</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6247</v>
      </c>
      <c r="B2231" s="23" t="s">
        <v>2878</v>
      </c>
      <c r="C2231" s="23" t="s">
        <v>1516</v>
      </c>
      <c r="D2231" s="23" t="s">
        <v>1517</v>
      </c>
      <c r="E2231" s="23">
        <v>510</v>
      </c>
      <c r="F2231" s="24" t="s">
        <v>2879</v>
      </c>
      <c r="G2231" s="23">
        <v>14008</v>
      </c>
      <c r="H2231" s="24" t="s">
        <v>5819</v>
      </c>
      <c r="I2231" s="24" t="s">
        <v>2886</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6247</v>
      </c>
      <c r="B2232" s="23" t="s">
        <v>2878</v>
      </c>
      <c r="C2232" s="23" t="s">
        <v>1516</v>
      </c>
      <c r="D2232" s="23" t="s">
        <v>1517</v>
      </c>
      <c r="E2232" s="23">
        <v>510</v>
      </c>
      <c r="F2232" s="24" t="s">
        <v>2879</v>
      </c>
      <c r="G2232" s="23">
        <v>14008</v>
      </c>
      <c r="H2232" s="24" t="s">
        <v>5819</v>
      </c>
      <c r="I2232" s="24" t="s">
        <v>2886</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6248</v>
      </c>
      <c r="B2233" s="23" t="s">
        <v>2499</v>
      </c>
      <c r="C2233" s="23" t="s">
        <v>1521</v>
      </c>
      <c r="D2233" s="23" t="s">
        <v>1522</v>
      </c>
      <c r="E2233" s="23">
        <v>908</v>
      </c>
      <c r="F2233" s="24" t="s">
        <v>5440</v>
      </c>
      <c r="G2233" s="23">
        <v>5019</v>
      </c>
      <c r="H2233" s="24" t="s">
        <v>6249</v>
      </c>
      <c r="I2233" s="24" t="s">
        <v>2501</v>
      </c>
      <c r="J2233" s="24" t="s">
        <v>2502</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6248</v>
      </c>
      <c r="B2234" s="23" t="s">
        <v>2499</v>
      </c>
      <c r="C2234" s="23" t="s">
        <v>1521</v>
      </c>
      <c r="D2234" s="23" t="s">
        <v>1522</v>
      </c>
      <c r="E2234" s="23">
        <v>910</v>
      </c>
      <c r="F2234" s="24" t="s">
        <v>6250</v>
      </c>
      <c r="G2234" s="23">
        <v>5451</v>
      </c>
      <c r="H2234" s="24" t="s">
        <v>6250</v>
      </c>
      <c r="I2234" s="24" t="s">
        <v>2501</v>
      </c>
      <c r="J2234" s="24" t="s">
        <v>2502</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6248</v>
      </c>
      <c r="B2235" s="23" t="s">
        <v>2499</v>
      </c>
      <c r="C2235" s="23" t="s">
        <v>1521</v>
      </c>
      <c r="D2235" s="23" t="s">
        <v>1522</v>
      </c>
      <c r="E2235" s="23">
        <v>909</v>
      </c>
      <c r="F2235" s="24" t="s">
        <v>1296</v>
      </c>
      <c r="G2235" s="23">
        <v>8038</v>
      </c>
      <c r="H2235" s="24" t="s">
        <v>6251</v>
      </c>
      <c r="I2235" s="24" t="s">
        <v>2501</v>
      </c>
      <c r="J2235" s="24" t="s">
        <v>2502</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6252</v>
      </c>
      <c r="B2236" s="23" t="s">
        <v>2499</v>
      </c>
      <c r="C2236" s="23" t="s">
        <v>1526</v>
      </c>
      <c r="D2236" s="23" t="s">
        <v>1527</v>
      </c>
      <c r="E2236" s="23">
        <v>908</v>
      </c>
      <c r="F2236" s="24" t="s">
        <v>5440</v>
      </c>
      <c r="G2236" s="23">
        <v>5019</v>
      </c>
      <c r="H2236" s="24" t="s">
        <v>6249</v>
      </c>
      <c r="I2236" s="24" t="s">
        <v>2501</v>
      </c>
      <c r="J2236" s="24" t="s">
        <v>2502</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6252</v>
      </c>
      <c r="B2237" s="23" t="s">
        <v>2499</v>
      </c>
      <c r="C2237" s="23" t="s">
        <v>1526</v>
      </c>
      <c r="D2237" s="23" t="s">
        <v>1527</v>
      </c>
      <c r="E2237" s="23">
        <v>910</v>
      </c>
      <c r="F2237" s="24" t="s">
        <v>6250</v>
      </c>
      <c r="G2237" s="23">
        <v>5451</v>
      </c>
      <c r="H2237" s="24" t="s">
        <v>6250</v>
      </c>
      <c r="I2237" s="24" t="s">
        <v>2501</v>
      </c>
      <c r="J2237" s="24" t="s">
        <v>2502</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6252</v>
      </c>
      <c r="B2238" s="23" t="s">
        <v>2499</v>
      </c>
      <c r="C2238" s="23" t="s">
        <v>1526</v>
      </c>
      <c r="D2238" s="23" t="s">
        <v>1527</v>
      </c>
      <c r="E2238" s="23">
        <v>909</v>
      </c>
      <c r="F2238" s="24" t="s">
        <v>1296</v>
      </c>
      <c r="G2238" s="23">
        <v>8038</v>
      </c>
      <c r="H2238" s="24" t="s">
        <v>6251</v>
      </c>
      <c r="I2238" s="24" t="s">
        <v>2501</v>
      </c>
      <c r="J2238" s="24" t="s">
        <v>2502</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6253</v>
      </c>
      <c r="B2239" s="23" t="s">
        <v>6254</v>
      </c>
      <c r="C2239" s="23" t="s">
        <v>1531</v>
      </c>
      <c r="D2239" s="23" t="s">
        <v>1532</v>
      </c>
      <c r="E2239" s="23">
        <v>201</v>
      </c>
      <c r="F2239" s="24" t="s">
        <v>1301</v>
      </c>
      <c r="G2239" s="23">
        <v>24265</v>
      </c>
      <c r="H2239" s="24" t="s">
        <v>5447</v>
      </c>
      <c r="I2239" s="24" t="s">
        <v>5448</v>
      </c>
      <c r="J2239" s="24" t="s">
        <v>6255</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6256</v>
      </c>
      <c r="B2240" s="23" t="s">
        <v>2971</v>
      </c>
      <c r="C2240" s="23" t="s">
        <v>1536</v>
      </c>
      <c r="D2240" s="23" t="s">
        <v>1537</v>
      </c>
      <c r="E2240" s="23">
        <v>422</v>
      </c>
      <c r="F2240" s="24" t="s">
        <v>2972</v>
      </c>
      <c r="G2240" s="23">
        <v>1044</v>
      </c>
      <c r="H2240" s="24" t="s">
        <v>2973</v>
      </c>
      <c r="I2240" s="24" t="s">
        <v>6257</v>
      </c>
      <c r="J2240" s="24" t="s">
        <v>2975</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6256</v>
      </c>
      <c r="B2241" s="23" t="s">
        <v>2971</v>
      </c>
      <c r="C2241" s="23" t="s">
        <v>1536</v>
      </c>
      <c r="D2241" s="23" t="s">
        <v>1537</v>
      </c>
      <c r="E2241" s="23">
        <v>422</v>
      </c>
      <c r="F2241" s="24" t="s">
        <v>2972</v>
      </c>
      <c r="G2241" s="23">
        <v>28601</v>
      </c>
      <c r="H2241" s="24" t="s">
        <v>2978</v>
      </c>
      <c r="I2241" s="24" t="s">
        <v>6258</v>
      </c>
      <c r="J2241" s="24" t="s">
        <v>2975</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6256</v>
      </c>
      <c r="B2242" s="23" t="s">
        <v>2971</v>
      </c>
      <c r="C2242" s="23" t="s">
        <v>1536</v>
      </c>
      <c r="D2242" s="23" t="s">
        <v>1537</v>
      </c>
      <c r="E2242" s="23">
        <v>422</v>
      </c>
      <c r="F2242" s="24" t="s">
        <v>2972</v>
      </c>
      <c r="G2242" s="23">
        <v>1046</v>
      </c>
      <c r="H2242" s="24" t="s">
        <v>2976</v>
      </c>
      <c r="I2242" s="24" t="s">
        <v>6259</v>
      </c>
      <c r="J2242" s="24" t="s">
        <v>2975</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6260</v>
      </c>
      <c r="B2243" s="23" t="s">
        <v>2983</v>
      </c>
      <c r="C2243" s="23" t="s">
        <v>1536</v>
      </c>
      <c r="D2243" s="23" t="s">
        <v>1537</v>
      </c>
      <c r="E2243" s="23">
        <v>959</v>
      </c>
      <c r="F2243" s="24" t="s">
        <v>2984</v>
      </c>
      <c r="G2243" s="23">
        <v>5088</v>
      </c>
      <c r="H2243" s="24" t="s">
        <v>2985</v>
      </c>
      <c r="I2243" s="24" t="s">
        <v>6261</v>
      </c>
      <c r="J2243" s="24" t="s">
        <v>2987</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6256</v>
      </c>
      <c r="B2244" s="23" t="s">
        <v>2971</v>
      </c>
      <c r="C2244" s="23" t="s">
        <v>1536</v>
      </c>
      <c r="D2244" s="23" t="s">
        <v>1537</v>
      </c>
      <c r="E2244" s="23">
        <v>422</v>
      </c>
      <c r="F2244" s="24" t="s">
        <v>2972</v>
      </c>
      <c r="G2244" s="23">
        <v>1039</v>
      </c>
      <c r="H2244" s="24" t="s">
        <v>2980</v>
      </c>
      <c r="I2244" s="24" t="s">
        <v>6262</v>
      </c>
      <c r="J2244" s="24" t="s">
        <v>2975</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6263</v>
      </c>
      <c r="B2245" s="23" t="s">
        <v>3103</v>
      </c>
      <c r="C2245" s="23" t="s">
        <v>1541</v>
      </c>
      <c r="D2245" s="23" t="s">
        <v>1542</v>
      </c>
      <c r="E2245" s="23">
        <v>2101</v>
      </c>
      <c r="F2245" s="24" t="s">
        <v>3104</v>
      </c>
      <c r="G2245" s="23">
        <v>24069</v>
      </c>
      <c r="H2245" s="24" t="s">
        <v>3105</v>
      </c>
      <c r="I2245" s="24" t="s">
        <v>3106</v>
      </c>
      <c r="J2245" s="24" t="s">
        <v>3107</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6263</v>
      </c>
      <c r="B2246" s="23" t="s">
        <v>3103</v>
      </c>
      <c r="C2246" s="23" t="s">
        <v>1541</v>
      </c>
      <c r="D2246" s="23" t="s">
        <v>1542</v>
      </c>
      <c r="E2246" s="23">
        <v>2101</v>
      </c>
      <c r="F2246" s="24" t="s">
        <v>3104</v>
      </c>
      <c r="G2246" s="23">
        <v>24070</v>
      </c>
      <c r="H2246" s="24" t="s">
        <v>3108</v>
      </c>
      <c r="I2246" s="24" t="s">
        <v>6264</v>
      </c>
      <c r="J2246" s="24" t="s">
        <v>3107</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6263</v>
      </c>
      <c r="B2247" s="23" t="s">
        <v>3103</v>
      </c>
      <c r="C2247" s="23" t="s">
        <v>1541</v>
      </c>
      <c r="D2247" s="23" t="s">
        <v>1542</v>
      </c>
      <c r="E2247" s="23">
        <v>2101</v>
      </c>
      <c r="F2247" s="24" t="s">
        <v>3104</v>
      </c>
      <c r="G2247" s="23">
        <v>24070</v>
      </c>
      <c r="H2247" s="24" t="s">
        <v>3108</v>
      </c>
      <c r="I2247" s="24" t="s">
        <v>6264</v>
      </c>
      <c r="J2247" s="24" t="s">
        <v>3107</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6265</v>
      </c>
      <c r="B2248" s="23" t="s">
        <v>6266</v>
      </c>
      <c r="C2248" s="23" t="s">
        <v>1547</v>
      </c>
      <c r="D2248" s="23" t="s">
        <v>1548</v>
      </c>
      <c r="E2248" s="23">
        <v>2297</v>
      </c>
      <c r="F2248" s="24" t="s">
        <v>6267</v>
      </c>
      <c r="G2248" s="23">
        <v>30109</v>
      </c>
      <c r="H2248" s="24" t="s">
        <v>6268</v>
      </c>
      <c r="I2248" s="24" t="s">
        <v>6269</v>
      </c>
      <c r="J2248" s="24" t="s">
        <v>6270</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6271</v>
      </c>
      <c r="B2249" s="23" t="s">
        <v>4756</v>
      </c>
      <c r="C2249" s="23" t="s">
        <v>1547</v>
      </c>
      <c r="D2249" s="23" t="s">
        <v>1548</v>
      </c>
      <c r="E2249" s="23">
        <v>408</v>
      </c>
      <c r="F2249" s="24" t="s">
        <v>4757</v>
      </c>
      <c r="G2249" s="23">
        <v>1022</v>
      </c>
      <c r="H2249" s="24" t="s">
        <v>6272</v>
      </c>
      <c r="I2249" s="24" t="s">
        <v>4945</v>
      </c>
      <c r="J2249" s="24" t="s">
        <v>4760</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6271</v>
      </c>
      <c r="B2250" s="23" t="s">
        <v>4756</v>
      </c>
      <c r="C2250" s="23" t="s">
        <v>1547</v>
      </c>
      <c r="D2250" s="23" t="s">
        <v>1548</v>
      </c>
      <c r="E2250" s="23">
        <v>408</v>
      </c>
      <c r="F2250" s="24" t="s">
        <v>4757</v>
      </c>
      <c r="G2250" s="23">
        <v>1018</v>
      </c>
      <c r="H2250" s="24" t="s">
        <v>6273</v>
      </c>
      <c r="I2250" s="24" t="s">
        <v>6274</v>
      </c>
      <c r="J2250" s="24" t="s">
        <v>4760</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6275</v>
      </c>
      <c r="B2251" s="23" t="s">
        <v>6276</v>
      </c>
      <c r="C2251" s="23" t="s">
        <v>1547</v>
      </c>
      <c r="D2251" s="23" t="s">
        <v>1548</v>
      </c>
      <c r="E2251" s="23">
        <v>408</v>
      </c>
      <c r="F2251" s="24" t="s">
        <v>4757</v>
      </c>
      <c r="G2251" s="23">
        <v>1024</v>
      </c>
      <c r="H2251" s="24" t="s">
        <v>6277</v>
      </c>
      <c r="I2251" s="24" t="s">
        <v>6278</v>
      </c>
      <c r="J2251" s="24" t="s">
        <v>6279</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6271</v>
      </c>
      <c r="B2252" s="23" t="s">
        <v>4756</v>
      </c>
      <c r="C2252" s="23" t="s">
        <v>1547</v>
      </c>
      <c r="D2252" s="23" t="s">
        <v>1548</v>
      </c>
      <c r="E2252" s="23">
        <v>408</v>
      </c>
      <c r="F2252" s="24" t="s">
        <v>4757</v>
      </c>
      <c r="G2252" s="23">
        <v>1025</v>
      </c>
      <c r="H2252" s="24" t="s">
        <v>6280</v>
      </c>
      <c r="I2252" s="24" t="s">
        <v>6281</v>
      </c>
      <c r="J2252" s="24" t="s">
        <v>4760</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6271</v>
      </c>
      <c r="B2253" s="23" t="s">
        <v>4756</v>
      </c>
      <c r="C2253" s="23" t="s">
        <v>1547</v>
      </c>
      <c r="D2253" s="23" t="s">
        <v>1548</v>
      </c>
      <c r="E2253" s="23">
        <v>408</v>
      </c>
      <c r="F2253" s="24" t="s">
        <v>4757</v>
      </c>
      <c r="G2253" s="23">
        <v>15856</v>
      </c>
      <c r="H2253" s="24" t="s">
        <v>6282</v>
      </c>
      <c r="I2253" s="24" t="s">
        <v>6283</v>
      </c>
      <c r="J2253" s="24" t="s">
        <v>4760</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6284</v>
      </c>
      <c r="B2254" s="23" t="s">
        <v>6285</v>
      </c>
      <c r="C2254" s="23" t="s">
        <v>1547</v>
      </c>
      <c r="D2254" s="23" t="s">
        <v>1548</v>
      </c>
      <c r="E2254" s="23">
        <v>408</v>
      </c>
      <c r="F2254" s="24" t="s">
        <v>4757</v>
      </c>
      <c r="G2254" s="23">
        <v>1016</v>
      </c>
      <c r="H2254" s="24" t="s">
        <v>6286</v>
      </c>
      <c r="I2254" s="24" t="s">
        <v>6287</v>
      </c>
      <c r="J2254" s="24" t="s">
        <v>4760</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6271</v>
      </c>
      <c r="B2255" s="23" t="s">
        <v>4756</v>
      </c>
      <c r="C2255" s="23" t="s">
        <v>1547</v>
      </c>
      <c r="D2255" s="23" t="s">
        <v>1548</v>
      </c>
      <c r="E2255" s="23">
        <v>408</v>
      </c>
      <c r="F2255" s="24" t="s">
        <v>4757</v>
      </c>
      <c r="G2255" s="23">
        <v>15414</v>
      </c>
      <c r="H2255" s="24" t="s">
        <v>4763</v>
      </c>
      <c r="I2255" s="24" t="s">
        <v>6288</v>
      </c>
      <c r="J2255" s="24" t="s">
        <v>4760</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6289</v>
      </c>
      <c r="B2256" s="23" t="s">
        <v>6290</v>
      </c>
      <c r="C2256" s="23" t="s">
        <v>1552</v>
      </c>
      <c r="D2256" s="23" t="s">
        <v>1553</v>
      </c>
      <c r="E2256" s="23">
        <v>492</v>
      </c>
      <c r="F2256" s="24" t="s">
        <v>6291</v>
      </c>
      <c r="G2256" s="23">
        <v>994</v>
      </c>
      <c r="H2256" s="24" t="s">
        <v>6292</v>
      </c>
      <c r="I2256" s="24" t="s">
        <v>6293</v>
      </c>
      <c r="J2256" s="24" t="s">
        <v>6294</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6289</v>
      </c>
      <c r="B2257" s="23" t="s">
        <v>6290</v>
      </c>
      <c r="C2257" s="23" t="s">
        <v>1552</v>
      </c>
      <c r="D2257" s="23" t="s">
        <v>1553</v>
      </c>
      <c r="E2257" s="23">
        <v>492</v>
      </c>
      <c r="F2257" s="24" t="s">
        <v>6291</v>
      </c>
      <c r="G2257" s="23">
        <v>996</v>
      </c>
      <c r="H2257" s="24" t="s">
        <v>6295</v>
      </c>
      <c r="I2257" s="24" t="s">
        <v>6296</v>
      </c>
      <c r="J2257" s="24" t="s">
        <v>6294</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6289</v>
      </c>
      <c r="B2258" s="23" t="s">
        <v>6290</v>
      </c>
      <c r="C2258" s="23" t="s">
        <v>1552</v>
      </c>
      <c r="D2258" s="23" t="s">
        <v>1553</v>
      </c>
      <c r="E2258" s="23">
        <v>492</v>
      </c>
      <c r="F2258" s="24" t="s">
        <v>6291</v>
      </c>
      <c r="G2258" s="23">
        <v>997</v>
      </c>
      <c r="H2258" s="24" t="s">
        <v>6297</v>
      </c>
      <c r="I2258" s="24" t="s">
        <v>4016</v>
      </c>
      <c r="J2258" s="24" t="s">
        <v>6294</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6289</v>
      </c>
      <c r="B2259" s="23" t="s">
        <v>6290</v>
      </c>
      <c r="C2259" s="23" t="s">
        <v>1552</v>
      </c>
      <c r="D2259" s="23" t="s">
        <v>1553</v>
      </c>
      <c r="E2259" s="23">
        <v>492</v>
      </c>
      <c r="F2259" s="24" t="s">
        <v>6291</v>
      </c>
      <c r="G2259" s="23">
        <v>998</v>
      </c>
      <c r="H2259" s="24" t="s">
        <v>6298</v>
      </c>
      <c r="I2259" s="24" t="s">
        <v>6299</v>
      </c>
      <c r="J2259" s="24" t="s">
        <v>6294</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6300</v>
      </c>
      <c r="B2260" s="23" t="s">
        <v>6301</v>
      </c>
      <c r="C2260" s="23" t="s">
        <v>1552</v>
      </c>
      <c r="D2260" s="23" t="s">
        <v>1553</v>
      </c>
      <c r="E2260" s="23">
        <v>389</v>
      </c>
      <c r="F2260" s="24" t="s">
        <v>6302</v>
      </c>
      <c r="G2260" s="23">
        <v>656</v>
      </c>
      <c r="H2260" s="24" t="s">
        <v>6303</v>
      </c>
      <c r="I2260" s="24" t="s">
        <v>6304</v>
      </c>
      <c r="J2260" s="24" t="s">
        <v>6305</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6300</v>
      </c>
      <c r="B2261" s="23" t="s">
        <v>6301</v>
      </c>
      <c r="C2261" s="23" t="s">
        <v>1552</v>
      </c>
      <c r="D2261" s="23" t="s">
        <v>1553</v>
      </c>
      <c r="E2261" s="23">
        <v>389</v>
      </c>
      <c r="F2261" s="24" t="s">
        <v>6302</v>
      </c>
      <c r="G2261" s="23">
        <v>647</v>
      </c>
      <c r="H2261" s="24" t="s">
        <v>6306</v>
      </c>
      <c r="I2261" s="24" t="s">
        <v>6307</v>
      </c>
      <c r="J2261" s="24" t="s">
        <v>6305</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6300</v>
      </c>
      <c r="B2262" s="23" t="s">
        <v>6301</v>
      </c>
      <c r="C2262" s="23" t="s">
        <v>1552</v>
      </c>
      <c r="D2262" s="23" t="s">
        <v>1553</v>
      </c>
      <c r="E2262" s="23">
        <v>389</v>
      </c>
      <c r="F2262" s="24" t="s">
        <v>6302</v>
      </c>
      <c r="G2262" s="23">
        <v>660</v>
      </c>
      <c r="H2262" s="24" t="s">
        <v>6308</v>
      </c>
      <c r="I2262" s="24" t="s">
        <v>3013</v>
      </c>
      <c r="J2262" s="24" t="s">
        <v>6305</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6300</v>
      </c>
      <c r="B2263" s="23" t="s">
        <v>6301</v>
      </c>
      <c r="C2263" s="23" t="s">
        <v>1552</v>
      </c>
      <c r="D2263" s="23" t="s">
        <v>1553</v>
      </c>
      <c r="E2263" s="23">
        <v>389</v>
      </c>
      <c r="F2263" s="24" t="s">
        <v>6302</v>
      </c>
      <c r="G2263" s="23">
        <v>650</v>
      </c>
      <c r="H2263" s="24" t="s">
        <v>6309</v>
      </c>
      <c r="I2263" s="24" t="s">
        <v>6310</v>
      </c>
      <c r="J2263" s="24" t="s">
        <v>6305</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6300</v>
      </c>
      <c r="B2264" s="23" t="s">
        <v>6301</v>
      </c>
      <c r="C2264" s="23" t="s">
        <v>1552</v>
      </c>
      <c r="D2264" s="23" t="s">
        <v>1553</v>
      </c>
      <c r="E2264" s="23">
        <v>389</v>
      </c>
      <c r="F2264" s="24" t="s">
        <v>6302</v>
      </c>
      <c r="G2264" s="23">
        <v>650</v>
      </c>
      <c r="H2264" s="24" t="s">
        <v>6309</v>
      </c>
      <c r="I2264" s="24" t="s">
        <v>6311</v>
      </c>
      <c r="J2264" s="24" t="s">
        <v>6305</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6300</v>
      </c>
      <c r="B2265" s="23" t="s">
        <v>6301</v>
      </c>
      <c r="C2265" s="23" t="s">
        <v>1552</v>
      </c>
      <c r="D2265" s="23" t="s">
        <v>1553</v>
      </c>
      <c r="E2265" s="23">
        <v>389</v>
      </c>
      <c r="F2265" s="24" t="s">
        <v>6302</v>
      </c>
      <c r="G2265" s="23">
        <v>645</v>
      </c>
      <c r="H2265" s="24" t="s">
        <v>6312</v>
      </c>
      <c r="I2265" s="24" t="s">
        <v>5906</v>
      </c>
      <c r="J2265" s="24" t="s">
        <v>6305</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6300</v>
      </c>
      <c r="B2266" s="23" t="s">
        <v>6301</v>
      </c>
      <c r="C2266" s="23" t="s">
        <v>1552</v>
      </c>
      <c r="D2266" s="23" t="s">
        <v>1553</v>
      </c>
      <c r="E2266" s="23">
        <v>389</v>
      </c>
      <c r="F2266" s="24" t="s">
        <v>6302</v>
      </c>
      <c r="G2266" s="23">
        <v>658</v>
      </c>
      <c r="H2266" s="24" t="s">
        <v>6313</v>
      </c>
      <c r="I2266" s="24" t="s">
        <v>4354</v>
      </c>
      <c r="J2266" s="24" t="s">
        <v>6305</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6300</v>
      </c>
      <c r="B2267" s="23" t="s">
        <v>6301</v>
      </c>
      <c r="C2267" s="23" t="s">
        <v>1552</v>
      </c>
      <c r="D2267" s="23" t="s">
        <v>1553</v>
      </c>
      <c r="E2267" s="23">
        <v>389</v>
      </c>
      <c r="F2267" s="24" t="s">
        <v>6302</v>
      </c>
      <c r="G2267" s="23">
        <v>659</v>
      </c>
      <c r="H2267" s="24" t="s">
        <v>6314</v>
      </c>
      <c r="I2267" s="24" t="s">
        <v>6315</v>
      </c>
      <c r="J2267" s="24" t="s">
        <v>6305</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6316</v>
      </c>
      <c r="B2268" s="23" t="s">
        <v>2504</v>
      </c>
      <c r="C2268" s="23" t="s">
        <v>1557</v>
      </c>
      <c r="D2268" s="23" t="s">
        <v>1558</v>
      </c>
      <c r="E2268" s="23">
        <v>843</v>
      </c>
      <c r="F2268" s="24" t="s">
        <v>2505</v>
      </c>
      <c r="G2268" s="23">
        <v>14392</v>
      </c>
      <c r="H2268" s="24" t="s">
        <v>2506</v>
      </c>
      <c r="I2268" s="24" t="s">
        <v>2507</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6316</v>
      </c>
      <c r="B2269" s="23" t="s">
        <v>2504</v>
      </c>
      <c r="C2269" s="23" t="s">
        <v>1557</v>
      </c>
      <c r="D2269" s="23" t="s">
        <v>1558</v>
      </c>
      <c r="E2269" s="23">
        <v>843</v>
      </c>
      <c r="F2269" s="24" t="s">
        <v>2505</v>
      </c>
      <c r="G2269" s="23">
        <v>14392</v>
      </c>
      <c r="H2269" s="24" t="s">
        <v>2506</v>
      </c>
      <c r="I2269" s="24" t="s">
        <v>2507</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6316</v>
      </c>
      <c r="B2270" s="23" t="s">
        <v>2504</v>
      </c>
      <c r="C2270" s="23" t="s">
        <v>1557</v>
      </c>
      <c r="D2270" s="23" t="s">
        <v>1558</v>
      </c>
      <c r="E2270" s="23">
        <v>843</v>
      </c>
      <c r="F2270" s="24" t="s">
        <v>2505</v>
      </c>
      <c r="G2270" s="23">
        <v>14393</v>
      </c>
      <c r="H2270" s="24" t="s">
        <v>2508</v>
      </c>
      <c r="I2270" s="24" t="s">
        <v>2509</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6316</v>
      </c>
      <c r="B2271" s="23" t="s">
        <v>2504</v>
      </c>
      <c r="C2271" s="23" t="s">
        <v>1557</v>
      </c>
      <c r="D2271" s="23" t="s">
        <v>1558</v>
      </c>
      <c r="E2271" s="23">
        <v>843</v>
      </c>
      <c r="F2271" s="24" t="s">
        <v>2505</v>
      </c>
      <c r="G2271" s="23">
        <v>14393</v>
      </c>
      <c r="H2271" s="24" t="s">
        <v>2508</v>
      </c>
      <c r="I2271" s="24" t="s">
        <v>2509</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6316</v>
      </c>
      <c r="B2272" s="23" t="s">
        <v>2504</v>
      </c>
      <c r="C2272" s="23" t="s">
        <v>1557</v>
      </c>
      <c r="D2272" s="23" t="s">
        <v>1558</v>
      </c>
      <c r="E2272" s="23">
        <v>843</v>
      </c>
      <c r="F2272" s="24" t="s">
        <v>2505</v>
      </c>
      <c r="G2272" s="23">
        <v>14393</v>
      </c>
      <c r="H2272" s="24" t="s">
        <v>2508</v>
      </c>
      <c r="I2272" s="24" t="s">
        <v>2509</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6316</v>
      </c>
      <c r="B2273" s="23" t="s">
        <v>2504</v>
      </c>
      <c r="C2273" s="23" t="s">
        <v>1557</v>
      </c>
      <c r="D2273" s="23" t="s">
        <v>1558</v>
      </c>
      <c r="E2273" s="23">
        <v>843</v>
      </c>
      <c r="F2273" s="24" t="s">
        <v>2505</v>
      </c>
      <c r="G2273" s="23">
        <v>14393</v>
      </c>
      <c r="H2273" s="24" t="s">
        <v>2508</v>
      </c>
      <c r="I2273" s="24" t="s">
        <v>2509</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6316</v>
      </c>
      <c r="B2274" s="23" t="s">
        <v>2504</v>
      </c>
      <c r="C2274" s="23" t="s">
        <v>1557</v>
      </c>
      <c r="D2274" s="23" t="s">
        <v>1558</v>
      </c>
      <c r="E2274" s="23">
        <v>843</v>
      </c>
      <c r="F2274" s="24" t="s">
        <v>2505</v>
      </c>
      <c r="G2274" s="23">
        <v>14393</v>
      </c>
      <c r="H2274" s="24" t="s">
        <v>2508</v>
      </c>
      <c r="I2274" s="24" t="s">
        <v>2509</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6316</v>
      </c>
      <c r="B2275" s="23" t="s">
        <v>2504</v>
      </c>
      <c r="C2275" s="23" t="s">
        <v>1557</v>
      </c>
      <c r="D2275" s="23" t="s">
        <v>1558</v>
      </c>
      <c r="E2275" s="23">
        <v>843</v>
      </c>
      <c r="F2275" s="24" t="s">
        <v>2505</v>
      </c>
      <c r="G2275" s="23">
        <v>14393</v>
      </c>
      <c r="H2275" s="24" t="s">
        <v>2508</v>
      </c>
      <c r="I2275" s="24" t="s">
        <v>2509</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6316</v>
      </c>
      <c r="B2276" s="23" t="s">
        <v>2504</v>
      </c>
      <c r="C2276" s="23" t="s">
        <v>1557</v>
      </c>
      <c r="D2276" s="23" t="s">
        <v>1558</v>
      </c>
      <c r="E2276" s="23">
        <v>843</v>
      </c>
      <c r="F2276" s="24" t="s">
        <v>2505</v>
      </c>
      <c r="G2276" s="23">
        <v>14393</v>
      </c>
      <c r="H2276" s="24" t="s">
        <v>2508</v>
      </c>
      <c r="I2276" s="24" t="s">
        <v>2509</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6316</v>
      </c>
      <c r="B2277" s="23" t="s">
        <v>2504</v>
      </c>
      <c r="C2277" s="23" t="s">
        <v>1557</v>
      </c>
      <c r="D2277" s="23" t="s">
        <v>1558</v>
      </c>
      <c r="E2277" s="23">
        <v>843</v>
      </c>
      <c r="F2277" s="24" t="s">
        <v>2505</v>
      </c>
      <c r="G2277" s="23">
        <v>14393</v>
      </c>
      <c r="H2277" s="24" t="s">
        <v>2508</v>
      </c>
      <c r="I2277" s="24" t="s">
        <v>2509</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6316</v>
      </c>
      <c r="B2278" s="23" t="s">
        <v>2504</v>
      </c>
      <c r="C2278" s="23" t="s">
        <v>1557</v>
      </c>
      <c r="D2278" s="23" t="s">
        <v>1558</v>
      </c>
      <c r="E2278" s="23">
        <v>843</v>
      </c>
      <c r="F2278" s="24" t="s">
        <v>2505</v>
      </c>
      <c r="G2278" s="23">
        <v>14393</v>
      </c>
      <c r="H2278" s="24" t="s">
        <v>2508</v>
      </c>
      <c r="I2278" s="24" t="s">
        <v>2509</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6316</v>
      </c>
      <c r="B2279" s="23" t="s">
        <v>2504</v>
      </c>
      <c r="C2279" s="23" t="s">
        <v>1557</v>
      </c>
      <c r="D2279" s="23" t="s">
        <v>1558</v>
      </c>
      <c r="E2279" s="23">
        <v>843</v>
      </c>
      <c r="F2279" s="24" t="s">
        <v>2505</v>
      </c>
      <c r="G2279" s="23">
        <v>14394</v>
      </c>
      <c r="H2279" s="24" t="s">
        <v>2510</v>
      </c>
      <c r="I2279" s="24" t="s">
        <v>2511</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6316</v>
      </c>
      <c r="B2280" s="23" t="s">
        <v>2504</v>
      </c>
      <c r="C2280" s="23" t="s">
        <v>1557</v>
      </c>
      <c r="D2280" s="23" t="s">
        <v>1558</v>
      </c>
      <c r="E2280" s="23">
        <v>843</v>
      </c>
      <c r="F2280" s="24" t="s">
        <v>2505</v>
      </c>
      <c r="G2280" s="23">
        <v>14394</v>
      </c>
      <c r="H2280" s="24" t="s">
        <v>2510</v>
      </c>
      <c r="I2280" s="24" t="s">
        <v>2511</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6317</v>
      </c>
      <c r="B2281" s="23" t="s">
        <v>5318</v>
      </c>
      <c r="C2281" s="23" t="s">
        <v>1557</v>
      </c>
      <c r="D2281" s="23" t="s">
        <v>1558</v>
      </c>
      <c r="E2281" s="23">
        <v>940</v>
      </c>
      <c r="F2281" s="24" t="s">
        <v>5319</v>
      </c>
      <c r="G2281" s="23">
        <v>7387</v>
      </c>
      <c r="H2281" s="24" t="s">
        <v>5320</v>
      </c>
      <c r="I2281" s="24" t="s">
        <v>6318</v>
      </c>
      <c r="J2281" s="24" t="s">
        <v>5321</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6319</v>
      </c>
      <c r="B2282" s="23" t="s">
        <v>5000</v>
      </c>
      <c r="C2282" s="23" t="s">
        <v>1560</v>
      </c>
      <c r="D2282" s="23" t="s">
        <v>1561</v>
      </c>
      <c r="E2282" s="23">
        <v>440</v>
      </c>
      <c r="F2282" s="24" t="s">
        <v>5001</v>
      </c>
      <c r="G2282" s="23">
        <v>1342</v>
      </c>
      <c r="H2282" s="24" t="s">
        <v>6320</v>
      </c>
      <c r="I2282" s="24" t="s">
        <v>6321</v>
      </c>
      <c r="J2282" s="24" t="s">
        <v>5003</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6319</v>
      </c>
      <c r="B2283" s="23" t="s">
        <v>5000</v>
      </c>
      <c r="C2283" s="23" t="s">
        <v>1560</v>
      </c>
      <c r="D2283" s="23" t="s">
        <v>1561</v>
      </c>
      <c r="E2283" s="23">
        <v>440</v>
      </c>
      <c r="F2283" s="24" t="s">
        <v>5001</v>
      </c>
      <c r="G2283" s="23">
        <v>1335</v>
      </c>
      <c r="H2283" s="24" t="s">
        <v>6322</v>
      </c>
      <c r="I2283" s="24" t="s">
        <v>6323</v>
      </c>
      <c r="J2283" s="24" t="s">
        <v>5003</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6319</v>
      </c>
      <c r="B2284" s="23" t="s">
        <v>5000</v>
      </c>
      <c r="C2284" s="23" t="s">
        <v>1560</v>
      </c>
      <c r="D2284" s="23" t="s">
        <v>1561</v>
      </c>
      <c r="E2284" s="23">
        <v>440</v>
      </c>
      <c r="F2284" s="24" t="s">
        <v>5001</v>
      </c>
      <c r="G2284" s="23">
        <v>14610</v>
      </c>
      <c r="H2284" s="24" t="s">
        <v>6324</v>
      </c>
      <c r="I2284" s="24" t="s">
        <v>6325</v>
      </c>
      <c r="J2284" s="24" t="s">
        <v>5003</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6319</v>
      </c>
      <c r="B2285" s="23" t="s">
        <v>5000</v>
      </c>
      <c r="C2285" s="23" t="s">
        <v>1560</v>
      </c>
      <c r="D2285" s="23" t="s">
        <v>1561</v>
      </c>
      <c r="E2285" s="23">
        <v>440</v>
      </c>
      <c r="F2285" s="24" t="s">
        <v>5001</v>
      </c>
      <c r="G2285" s="23">
        <v>1341</v>
      </c>
      <c r="H2285" s="24" t="s">
        <v>6326</v>
      </c>
      <c r="I2285" s="24" t="s">
        <v>6327</v>
      </c>
      <c r="J2285" s="24" t="s">
        <v>5003</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6328</v>
      </c>
      <c r="B2286" s="23" t="s">
        <v>3160</v>
      </c>
      <c r="C2286" s="23" t="s">
        <v>1565</v>
      </c>
      <c r="D2286" s="23" t="s">
        <v>1566</v>
      </c>
      <c r="E2286" s="23">
        <v>486</v>
      </c>
      <c r="F2286" s="24" t="s">
        <v>3161</v>
      </c>
      <c r="G2286" s="23">
        <v>1378</v>
      </c>
      <c r="H2286" s="24" t="s">
        <v>3165</v>
      </c>
      <c r="I2286" s="24" t="s">
        <v>3383</v>
      </c>
      <c r="J2286" s="24" t="s">
        <v>3164</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6328</v>
      </c>
      <c r="B2287" s="23" t="s">
        <v>3160</v>
      </c>
      <c r="C2287" s="23" t="s">
        <v>1565</v>
      </c>
      <c r="D2287" s="23" t="s">
        <v>1566</v>
      </c>
      <c r="E2287" s="23">
        <v>486</v>
      </c>
      <c r="F2287" s="24" t="s">
        <v>3161</v>
      </c>
      <c r="G2287" s="23">
        <v>1377</v>
      </c>
      <c r="H2287" s="24" t="s">
        <v>3162</v>
      </c>
      <c r="I2287" s="24" t="s">
        <v>5271</v>
      </c>
      <c r="J2287" s="24" t="s">
        <v>3164</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6328</v>
      </c>
      <c r="B2288" s="23" t="s">
        <v>3160</v>
      </c>
      <c r="C2288" s="23" t="s">
        <v>1565</v>
      </c>
      <c r="D2288" s="23" t="s">
        <v>1566</v>
      </c>
      <c r="E2288" s="23">
        <v>486</v>
      </c>
      <c r="F2288" s="24" t="s">
        <v>3161</v>
      </c>
      <c r="G2288" s="23">
        <v>1379</v>
      </c>
      <c r="H2288" s="24" t="s">
        <v>3166</v>
      </c>
      <c r="I2288" s="24" t="s">
        <v>5270</v>
      </c>
      <c r="J2288" s="24" t="s">
        <v>3164</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6328</v>
      </c>
      <c r="B2289" s="23" t="s">
        <v>3160</v>
      </c>
      <c r="C2289" s="23" t="s">
        <v>1565</v>
      </c>
      <c r="D2289" s="23" t="s">
        <v>1566</v>
      </c>
      <c r="E2289" s="23">
        <v>486</v>
      </c>
      <c r="F2289" s="24" t="s">
        <v>3161</v>
      </c>
      <c r="G2289" s="23">
        <v>1379</v>
      </c>
      <c r="H2289" s="24" t="s">
        <v>3166</v>
      </c>
      <c r="I2289" s="24" t="s">
        <v>5270</v>
      </c>
      <c r="J2289" s="24" t="s">
        <v>3164</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6329</v>
      </c>
      <c r="B2290" s="23" t="s">
        <v>6330</v>
      </c>
      <c r="C2290" s="23" t="s">
        <v>1568</v>
      </c>
      <c r="D2290" s="23" t="s">
        <v>1569</v>
      </c>
      <c r="E2290" s="23">
        <v>1906</v>
      </c>
      <c r="F2290" s="24" t="s">
        <v>6331</v>
      </c>
      <c r="G2290" s="23">
        <v>22780</v>
      </c>
      <c r="H2290" s="24" t="s">
        <v>6332</v>
      </c>
      <c r="I2290" s="24" t="s">
        <v>3354</v>
      </c>
      <c r="J2290" s="24" t="s">
        <v>6333</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6329</v>
      </c>
      <c r="B2291" s="23" t="s">
        <v>6330</v>
      </c>
      <c r="C2291" s="23" t="s">
        <v>1568</v>
      </c>
      <c r="D2291" s="23" t="s">
        <v>1569</v>
      </c>
      <c r="E2291" s="23">
        <v>1978</v>
      </c>
      <c r="F2291" s="24" t="s">
        <v>6334</v>
      </c>
      <c r="G2291" s="23">
        <v>23147</v>
      </c>
      <c r="H2291" s="24" t="s">
        <v>6335</v>
      </c>
      <c r="I2291" s="24" t="s">
        <v>3354</v>
      </c>
      <c r="J2291" s="24" t="s">
        <v>6333</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6329</v>
      </c>
      <c r="B2292" s="23" t="s">
        <v>6330</v>
      </c>
      <c r="C2292" s="23" t="s">
        <v>1568</v>
      </c>
      <c r="D2292" s="23" t="s">
        <v>1569</v>
      </c>
      <c r="E2292" s="23">
        <v>1967</v>
      </c>
      <c r="F2292" s="24" t="s">
        <v>6336</v>
      </c>
      <c r="G2292" s="23">
        <v>23128</v>
      </c>
      <c r="H2292" s="24" t="s">
        <v>6337</v>
      </c>
      <c r="I2292" s="24" t="s">
        <v>3354</v>
      </c>
      <c r="J2292" s="24" t="s">
        <v>6333</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6329</v>
      </c>
      <c r="B2293" s="23" t="s">
        <v>6330</v>
      </c>
      <c r="C2293" s="23" t="s">
        <v>1568</v>
      </c>
      <c r="D2293" s="23" t="s">
        <v>1569</v>
      </c>
      <c r="E2293" s="23">
        <v>1879</v>
      </c>
      <c r="F2293" s="24" t="s">
        <v>6338</v>
      </c>
      <c r="G2293" s="23">
        <v>22555</v>
      </c>
      <c r="H2293" s="24" t="s">
        <v>6339</v>
      </c>
      <c r="I2293" s="24" t="s">
        <v>3354</v>
      </c>
      <c r="J2293" s="24" t="s">
        <v>6333</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6340</v>
      </c>
      <c r="B2294" s="23" t="s">
        <v>2914</v>
      </c>
      <c r="C2294" s="23" t="s">
        <v>1573</v>
      </c>
      <c r="D2294" s="23" t="s">
        <v>1574</v>
      </c>
      <c r="E2294" s="23">
        <v>1890</v>
      </c>
      <c r="F2294" s="24" t="s">
        <v>2915</v>
      </c>
      <c r="G2294" s="23">
        <v>22646</v>
      </c>
      <c r="H2294" s="24" t="s">
        <v>2916</v>
      </c>
      <c r="I2294" s="24" t="s">
        <v>2917</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6340</v>
      </c>
      <c r="B2295" s="23" t="s">
        <v>2914</v>
      </c>
      <c r="C2295" s="23" t="s">
        <v>1573</v>
      </c>
      <c r="D2295" s="23" t="s">
        <v>1574</v>
      </c>
      <c r="E2295" s="23">
        <v>1890</v>
      </c>
      <c r="F2295" s="24" t="s">
        <v>2915</v>
      </c>
      <c r="G2295" s="23">
        <v>22646</v>
      </c>
      <c r="H2295" s="24" t="s">
        <v>2916</v>
      </c>
      <c r="I2295" s="24" t="s">
        <v>2917</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6340</v>
      </c>
      <c r="B2296" s="23" t="s">
        <v>2914</v>
      </c>
      <c r="C2296" s="23" t="s">
        <v>1573</v>
      </c>
      <c r="D2296" s="23" t="s">
        <v>1574</v>
      </c>
      <c r="E2296" s="23">
        <v>1890</v>
      </c>
      <c r="F2296" s="24" t="s">
        <v>2915</v>
      </c>
      <c r="G2296" s="23">
        <v>22646</v>
      </c>
      <c r="H2296" s="24" t="s">
        <v>2916</v>
      </c>
      <c r="I2296" s="24" t="s">
        <v>2917</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6340</v>
      </c>
      <c r="B2297" s="23" t="s">
        <v>2914</v>
      </c>
      <c r="C2297" s="23" t="s">
        <v>1573</v>
      </c>
      <c r="D2297" s="23" t="s">
        <v>1574</v>
      </c>
      <c r="E2297" s="23">
        <v>1890</v>
      </c>
      <c r="F2297" s="24" t="s">
        <v>2915</v>
      </c>
      <c r="G2297" s="23">
        <v>22645</v>
      </c>
      <c r="H2297" s="24" t="s">
        <v>2918</v>
      </c>
      <c r="I2297" s="24" t="s">
        <v>6341</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6340</v>
      </c>
      <c r="B2298" s="23" t="s">
        <v>2914</v>
      </c>
      <c r="C2298" s="23" t="s">
        <v>1573</v>
      </c>
      <c r="D2298" s="23" t="s">
        <v>1574</v>
      </c>
      <c r="E2298" s="23">
        <v>1890</v>
      </c>
      <c r="F2298" s="24" t="s">
        <v>2915</v>
      </c>
      <c r="G2298" s="23">
        <v>22645</v>
      </c>
      <c r="H2298" s="24" t="s">
        <v>2918</v>
      </c>
      <c r="I2298" s="24" t="s">
        <v>6341</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6340</v>
      </c>
      <c r="B2299" s="23" t="s">
        <v>2914</v>
      </c>
      <c r="C2299" s="23" t="s">
        <v>1573</v>
      </c>
      <c r="D2299" s="23" t="s">
        <v>1574</v>
      </c>
      <c r="E2299" s="23">
        <v>1890</v>
      </c>
      <c r="F2299" s="24" t="s">
        <v>2915</v>
      </c>
      <c r="G2299" s="23">
        <v>22645</v>
      </c>
      <c r="H2299" s="24" t="s">
        <v>2918</v>
      </c>
      <c r="I2299" s="24" t="s">
        <v>6341</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6340</v>
      </c>
      <c r="B2300" s="23" t="s">
        <v>2914</v>
      </c>
      <c r="C2300" s="23" t="s">
        <v>1573</v>
      </c>
      <c r="D2300" s="23" t="s">
        <v>1574</v>
      </c>
      <c r="E2300" s="23">
        <v>1890</v>
      </c>
      <c r="F2300" s="24" t="s">
        <v>2915</v>
      </c>
      <c r="G2300" s="23">
        <v>22645</v>
      </c>
      <c r="H2300" s="24" t="s">
        <v>2918</v>
      </c>
      <c r="I2300" s="24" t="s">
        <v>6341</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6342</v>
      </c>
      <c r="B2301" s="23" t="s">
        <v>3511</v>
      </c>
      <c r="C2301" s="23" t="s">
        <v>1578</v>
      </c>
      <c r="D2301" s="23" t="s">
        <v>1579</v>
      </c>
      <c r="E2301" s="23">
        <v>1949</v>
      </c>
      <c r="F2301" s="24" t="s">
        <v>3506</v>
      </c>
      <c r="G2301" s="23">
        <v>18063</v>
      </c>
      <c r="H2301" s="24" t="s">
        <v>3507</v>
      </c>
      <c r="I2301" s="24" t="s">
        <v>3508</v>
      </c>
      <c r="J2301" s="24" t="s">
        <v>3515</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6342</v>
      </c>
      <c r="B2302" s="23" t="s">
        <v>3511</v>
      </c>
      <c r="C2302" s="23" t="s">
        <v>1578</v>
      </c>
      <c r="D2302" s="23" t="s">
        <v>1579</v>
      </c>
      <c r="E2302" s="23">
        <v>1948</v>
      </c>
      <c r="F2302" s="24" t="s">
        <v>3512</v>
      </c>
      <c r="G2302" s="23">
        <v>23679</v>
      </c>
      <c r="H2302" s="24" t="s">
        <v>3513</v>
      </c>
      <c r="I2302" s="24" t="s">
        <v>3514</v>
      </c>
      <c r="J2302" s="24" t="s">
        <v>3515</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6342</v>
      </c>
      <c r="B2303" s="23" t="s">
        <v>3511</v>
      </c>
      <c r="C2303" s="23" t="s">
        <v>1578</v>
      </c>
      <c r="D2303" s="23" t="s">
        <v>1579</v>
      </c>
      <c r="E2303" s="23">
        <v>1969</v>
      </c>
      <c r="F2303" s="24" t="s">
        <v>3516</v>
      </c>
      <c r="G2303" s="23">
        <v>23677</v>
      </c>
      <c r="H2303" s="24" t="s">
        <v>3517</v>
      </c>
      <c r="I2303" s="24" t="s">
        <v>4979</v>
      </c>
      <c r="J2303" s="24" t="s">
        <v>3515</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6343</v>
      </c>
      <c r="B2304" s="23" t="s">
        <v>3520</v>
      </c>
      <c r="C2304" s="23" t="s">
        <v>1578</v>
      </c>
      <c r="D2304" s="23" t="s">
        <v>1579</v>
      </c>
      <c r="E2304" s="23">
        <v>1983</v>
      </c>
      <c r="F2304" s="24" t="s">
        <v>3544</v>
      </c>
      <c r="G2304" s="23">
        <v>23156</v>
      </c>
      <c r="H2304" s="24" t="s">
        <v>3545</v>
      </c>
      <c r="I2304" s="24" t="s">
        <v>3523</v>
      </c>
      <c r="J2304" s="24" t="s">
        <v>3524</v>
      </c>
      <c r="K2304" s="23">
        <v>2370</v>
      </c>
      <c r="L2304" s="24" t="s">
        <v>3525</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6344</v>
      </c>
      <c r="B2305" s="23" t="s">
        <v>4438</v>
      </c>
      <c r="C2305" s="23" t="s">
        <v>1578</v>
      </c>
      <c r="D2305" s="23" t="s">
        <v>1579</v>
      </c>
      <c r="E2305" s="23">
        <v>1983</v>
      </c>
      <c r="F2305" s="24" t="s">
        <v>3544</v>
      </c>
      <c r="G2305" s="23">
        <v>23156</v>
      </c>
      <c r="H2305" s="24" t="s">
        <v>3545</v>
      </c>
      <c r="I2305" s="24" t="s">
        <v>3523</v>
      </c>
      <c r="J2305" s="24" t="s">
        <v>3524</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6345</v>
      </c>
      <c r="B2306" s="23" t="s">
        <v>2995</v>
      </c>
      <c r="C2306" s="23" t="s">
        <v>1578</v>
      </c>
      <c r="D2306" s="23" t="s">
        <v>1579</v>
      </c>
      <c r="E2306" s="23">
        <v>1827</v>
      </c>
      <c r="F2306" s="24" t="s">
        <v>2996</v>
      </c>
      <c r="G2306" s="23">
        <v>24719</v>
      </c>
      <c r="H2306" s="24" t="s">
        <v>2997</v>
      </c>
      <c r="I2306" s="24" t="s">
        <v>6346</v>
      </c>
      <c r="J2306" s="24" t="s">
        <v>2999</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6347</v>
      </c>
      <c r="B2307" s="23" t="s">
        <v>6348</v>
      </c>
      <c r="C2307" s="23" t="s">
        <v>1578</v>
      </c>
      <c r="D2307" s="23" t="s">
        <v>1579</v>
      </c>
      <c r="E2307" s="23">
        <v>1951</v>
      </c>
      <c r="F2307" s="24" t="s">
        <v>3451</v>
      </c>
      <c r="G2307" s="23">
        <v>23078</v>
      </c>
      <c r="H2307" s="24" t="s">
        <v>3502</v>
      </c>
      <c r="I2307" s="24" t="s">
        <v>6349</v>
      </c>
      <c r="J2307" s="24" t="s">
        <v>3454</v>
      </c>
      <c r="K2307" s="23">
        <v>2315</v>
      </c>
      <c r="L2307" s="24" t="s">
        <v>6350</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6347</v>
      </c>
      <c r="B2308" s="23" t="s">
        <v>6348</v>
      </c>
      <c r="C2308" s="23" t="s">
        <v>1578</v>
      </c>
      <c r="D2308" s="23" t="s">
        <v>1579</v>
      </c>
      <c r="E2308" s="23">
        <v>1951</v>
      </c>
      <c r="F2308" s="24" t="s">
        <v>3451</v>
      </c>
      <c r="G2308" s="23">
        <v>24879</v>
      </c>
      <c r="H2308" s="24" t="s">
        <v>3452</v>
      </c>
      <c r="I2308" s="24" t="s">
        <v>6351</v>
      </c>
      <c r="J2308" s="24" t="s">
        <v>3454</v>
      </c>
      <c r="K2308" s="23">
        <v>2315</v>
      </c>
      <c r="L2308" s="24" t="s">
        <v>6350</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6352</v>
      </c>
      <c r="B2309" s="23" t="s">
        <v>3450</v>
      </c>
      <c r="C2309" s="23" t="s">
        <v>1578</v>
      </c>
      <c r="D2309" s="23" t="s">
        <v>1579</v>
      </c>
      <c r="E2309" s="23">
        <v>1951</v>
      </c>
      <c r="F2309" s="24" t="s">
        <v>3451</v>
      </c>
      <c r="G2309" s="23">
        <v>23078</v>
      </c>
      <c r="H2309" s="24" t="s">
        <v>3502</v>
      </c>
      <c r="I2309" s="24" t="s">
        <v>6349</v>
      </c>
      <c r="J2309" s="24" t="s">
        <v>3454</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6342</v>
      </c>
      <c r="B2310" s="23" t="s">
        <v>3511</v>
      </c>
      <c r="C2310" s="23" t="s">
        <v>1578</v>
      </c>
      <c r="D2310" s="23" t="s">
        <v>1579</v>
      </c>
      <c r="E2310" s="23">
        <v>1947</v>
      </c>
      <c r="F2310" s="24" t="s">
        <v>3547</v>
      </c>
      <c r="G2310" s="23">
        <v>18061</v>
      </c>
      <c r="H2310" s="24" t="s">
        <v>3548</v>
      </c>
      <c r="I2310" s="24" t="s">
        <v>6353</v>
      </c>
      <c r="J2310" s="24" t="s">
        <v>3515</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6354</v>
      </c>
      <c r="B2311" s="23" t="s">
        <v>6355</v>
      </c>
      <c r="C2311" s="23" t="s">
        <v>1581</v>
      </c>
      <c r="D2311" s="23" t="s">
        <v>1582</v>
      </c>
      <c r="E2311" s="23">
        <v>1898</v>
      </c>
      <c r="F2311" s="24" t="s">
        <v>6356</v>
      </c>
      <c r="G2311" s="23">
        <v>22769</v>
      </c>
      <c r="H2311" s="24" t="s">
        <v>1586</v>
      </c>
      <c r="I2311" s="24" t="s">
        <v>2501</v>
      </c>
      <c r="J2311" s="24" t="s">
        <v>6357</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6358</v>
      </c>
      <c r="B2312" s="23" t="s">
        <v>2914</v>
      </c>
      <c r="C2312" s="23" t="s">
        <v>1587</v>
      </c>
      <c r="D2312" s="23" t="s">
        <v>1588</v>
      </c>
      <c r="E2312" s="23">
        <v>1890</v>
      </c>
      <c r="F2312" s="24" t="s">
        <v>2915</v>
      </c>
      <c r="G2312" s="23">
        <v>22639</v>
      </c>
      <c r="H2312" s="24" t="s">
        <v>2926</v>
      </c>
      <c r="I2312" s="24" t="s">
        <v>2927</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6358</v>
      </c>
      <c r="B2313" s="23" t="s">
        <v>2914</v>
      </c>
      <c r="C2313" s="23" t="s">
        <v>1587</v>
      </c>
      <c r="D2313" s="23" t="s">
        <v>1588</v>
      </c>
      <c r="E2313" s="23">
        <v>1890</v>
      </c>
      <c r="F2313" s="24" t="s">
        <v>2915</v>
      </c>
      <c r="G2313" s="23">
        <v>22638</v>
      </c>
      <c r="H2313" s="24" t="s">
        <v>2924</v>
      </c>
      <c r="I2313" s="24" t="s">
        <v>2925</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6358</v>
      </c>
      <c r="B2314" s="23" t="s">
        <v>2914</v>
      </c>
      <c r="C2314" s="23" t="s">
        <v>1587</v>
      </c>
      <c r="D2314" s="23" t="s">
        <v>1588</v>
      </c>
      <c r="E2314" s="23">
        <v>1890</v>
      </c>
      <c r="F2314" s="24" t="s">
        <v>2915</v>
      </c>
      <c r="G2314" s="23">
        <v>22636</v>
      </c>
      <c r="H2314" s="24" t="s">
        <v>2920</v>
      </c>
      <c r="I2314" s="24" t="s">
        <v>2921</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6358</v>
      </c>
      <c r="B2315" s="23" t="s">
        <v>2914</v>
      </c>
      <c r="C2315" s="23" t="s">
        <v>1587</v>
      </c>
      <c r="D2315" s="23" t="s">
        <v>1588</v>
      </c>
      <c r="E2315" s="23">
        <v>1890</v>
      </c>
      <c r="F2315" s="24" t="s">
        <v>2915</v>
      </c>
      <c r="G2315" s="23">
        <v>22637</v>
      </c>
      <c r="H2315" s="24" t="s">
        <v>2922</v>
      </c>
      <c r="I2315" s="24" t="s">
        <v>2923</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6359</v>
      </c>
      <c r="B2316" s="23" t="s">
        <v>6116</v>
      </c>
      <c r="C2316" s="23" t="s">
        <v>1592</v>
      </c>
      <c r="D2316" s="23" t="s">
        <v>1593</v>
      </c>
      <c r="E2316" s="23">
        <v>388</v>
      </c>
      <c r="F2316" s="24" t="s">
        <v>6117</v>
      </c>
      <c r="G2316" s="23">
        <v>641</v>
      </c>
      <c r="H2316" s="24" t="s">
        <v>6360</v>
      </c>
      <c r="I2316" s="24" t="s">
        <v>6361</v>
      </c>
      <c r="J2316" s="24" t="s">
        <v>6120</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6359</v>
      </c>
      <c r="B2317" s="23" t="s">
        <v>6116</v>
      </c>
      <c r="C2317" s="23" t="s">
        <v>1592</v>
      </c>
      <c r="D2317" s="23" t="s">
        <v>1593</v>
      </c>
      <c r="E2317" s="23">
        <v>388</v>
      </c>
      <c r="F2317" s="24" t="s">
        <v>6117</v>
      </c>
      <c r="G2317" s="23">
        <v>638</v>
      </c>
      <c r="H2317" s="24" t="s">
        <v>6118</v>
      </c>
      <c r="I2317" s="24" t="s">
        <v>6362</v>
      </c>
      <c r="J2317" s="24" t="s">
        <v>6120</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6359</v>
      </c>
      <c r="B2318" s="23" t="s">
        <v>6116</v>
      </c>
      <c r="C2318" s="23" t="s">
        <v>1592</v>
      </c>
      <c r="D2318" s="23" t="s">
        <v>1593</v>
      </c>
      <c r="E2318" s="23">
        <v>388</v>
      </c>
      <c r="F2318" s="24" t="s">
        <v>6117</v>
      </c>
      <c r="G2318" s="23">
        <v>16038</v>
      </c>
      <c r="H2318" s="24" t="s">
        <v>6121</v>
      </c>
      <c r="I2318" s="24" t="s">
        <v>6363</v>
      </c>
      <c r="J2318" s="24" t="s">
        <v>6120</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6364</v>
      </c>
      <c r="B2319" s="23" t="s">
        <v>6365</v>
      </c>
      <c r="C2319" s="23" t="s">
        <v>1592</v>
      </c>
      <c r="D2319" s="23" t="s">
        <v>1593</v>
      </c>
      <c r="E2319" s="23">
        <v>929</v>
      </c>
      <c r="F2319" s="24" t="s">
        <v>6366</v>
      </c>
      <c r="G2319" s="23">
        <v>7378</v>
      </c>
      <c r="H2319" s="24" t="s">
        <v>6367</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6368</v>
      </c>
      <c r="B2320" s="23" t="s">
        <v>6369</v>
      </c>
      <c r="C2320" s="23" t="s">
        <v>1592</v>
      </c>
      <c r="D2320" s="23" t="s">
        <v>1593</v>
      </c>
      <c r="E2320" s="23">
        <v>822</v>
      </c>
      <c r="F2320" s="24" t="s">
        <v>6370</v>
      </c>
      <c r="G2320" s="23">
        <v>4764</v>
      </c>
      <c r="H2320" s="24" t="s">
        <v>6371</v>
      </c>
      <c r="I2320" s="24" t="s">
        <v>6372</v>
      </c>
      <c r="J2320" s="24" t="s">
        <v>6373</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6374</v>
      </c>
      <c r="B2321" s="23" t="s">
        <v>2857</v>
      </c>
      <c r="C2321" s="23" t="s">
        <v>1597</v>
      </c>
      <c r="D2321" s="23" t="s">
        <v>1598</v>
      </c>
      <c r="E2321" s="23">
        <v>509</v>
      </c>
      <c r="F2321" s="24" t="s">
        <v>2858</v>
      </c>
      <c r="G2321" s="23">
        <v>15333</v>
      </c>
      <c r="H2321" s="24" t="s">
        <v>2859</v>
      </c>
      <c r="I2321" s="24" t="s">
        <v>6375</v>
      </c>
      <c r="J2321" s="24" t="s">
        <v>2861</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6376</v>
      </c>
      <c r="B2322" s="23" t="s">
        <v>2863</v>
      </c>
      <c r="C2322" s="23" t="s">
        <v>1597</v>
      </c>
      <c r="D2322" s="23" t="s">
        <v>1598</v>
      </c>
      <c r="E2322" s="23">
        <v>509</v>
      </c>
      <c r="F2322" s="24" t="s">
        <v>2858</v>
      </c>
      <c r="G2322" s="23">
        <v>15333</v>
      </c>
      <c r="H2322" s="24" t="s">
        <v>2859</v>
      </c>
      <c r="I2322" s="24" t="s">
        <v>6375</v>
      </c>
      <c r="J2322" s="24" t="s">
        <v>2861</v>
      </c>
      <c r="K2322" s="23">
        <v>1413</v>
      </c>
      <c r="L2322" s="24" t="s">
        <v>2864</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6376</v>
      </c>
      <c r="B2323" s="23" t="s">
        <v>2863</v>
      </c>
      <c r="C2323" s="23" t="s">
        <v>1597</v>
      </c>
      <c r="D2323" s="23" t="s">
        <v>1598</v>
      </c>
      <c r="E2323" s="23">
        <v>509</v>
      </c>
      <c r="F2323" s="24" t="s">
        <v>2858</v>
      </c>
      <c r="G2323" s="23">
        <v>15333</v>
      </c>
      <c r="H2323" s="24" t="s">
        <v>2859</v>
      </c>
      <c r="I2323" s="24" t="s">
        <v>6375</v>
      </c>
      <c r="J2323" s="24" t="s">
        <v>2861</v>
      </c>
      <c r="K2323" s="23">
        <v>1413</v>
      </c>
      <c r="L2323" s="24" t="s">
        <v>2864</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6376</v>
      </c>
      <c r="B2324" s="23" t="s">
        <v>2863</v>
      </c>
      <c r="C2324" s="23" t="s">
        <v>1597</v>
      </c>
      <c r="D2324" s="23" t="s">
        <v>1598</v>
      </c>
      <c r="E2324" s="23">
        <v>509</v>
      </c>
      <c r="F2324" s="24" t="s">
        <v>2858</v>
      </c>
      <c r="G2324" s="23">
        <v>15333</v>
      </c>
      <c r="H2324" s="24" t="s">
        <v>2859</v>
      </c>
      <c r="I2324" s="24" t="s">
        <v>6375</v>
      </c>
      <c r="J2324" s="24" t="s">
        <v>2861</v>
      </c>
      <c r="K2324" s="23">
        <v>1413</v>
      </c>
      <c r="L2324" s="24" t="s">
        <v>2864</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6374</v>
      </c>
      <c r="B2325" s="23" t="s">
        <v>2857</v>
      </c>
      <c r="C2325" s="23" t="s">
        <v>1597</v>
      </c>
      <c r="D2325" s="23" t="s">
        <v>1598</v>
      </c>
      <c r="E2325" s="23">
        <v>509</v>
      </c>
      <c r="F2325" s="24" t="s">
        <v>2858</v>
      </c>
      <c r="G2325" s="23">
        <v>15334</v>
      </c>
      <c r="H2325" s="24" t="s">
        <v>2865</v>
      </c>
      <c r="I2325" s="24" t="s">
        <v>6377</v>
      </c>
      <c r="J2325" s="24" t="s">
        <v>2861</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6376</v>
      </c>
      <c r="B2326" s="23" t="s">
        <v>2863</v>
      </c>
      <c r="C2326" s="23" t="s">
        <v>1597</v>
      </c>
      <c r="D2326" s="23" t="s">
        <v>1598</v>
      </c>
      <c r="E2326" s="23">
        <v>509</v>
      </c>
      <c r="F2326" s="24" t="s">
        <v>2858</v>
      </c>
      <c r="G2326" s="23">
        <v>15334</v>
      </c>
      <c r="H2326" s="24" t="s">
        <v>2865</v>
      </c>
      <c r="I2326" s="24" t="s">
        <v>6377</v>
      </c>
      <c r="J2326" s="24" t="s">
        <v>2861</v>
      </c>
      <c r="K2326" s="23">
        <v>1413</v>
      </c>
      <c r="L2326" s="24" t="s">
        <v>2864</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6378</v>
      </c>
      <c r="B2327" s="23" t="s">
        <v>2888</v>
      </c>
      <c r="C2327" s="23" t="s">
        <v>1597</v>
      </c>
      <c r="D2327" s="23" t="s">
        <v>1598</v>
      </c>
      <c r="E2327" s="23">
        <v>2111</v>
      </c>
      <c r="F2327" s="24" t="s">
        <v>2889</v>
      </c>
      <c r="G2327" s="23">
        <v>24217</v>
      </c>
      <c r="H2327" s="24" t="s">
        <v>2890</v>
      </c>
      <c r="I2327" s="24" t="s">
        <v>6379</v>
      </c>
      <c r="J2327" s="24" t="s">
        <v>2892</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6380</v>
      </c>
      <c r="B2328" s="23" t="s">
        <v>2894</v>
      </c>
      <c r="C2328" s="23" t="s">
        <v>1597</v>
      </c>
      <c r="D2328" s="23" t="s">
        <v>1598</v>
      </c>
      <c r="E2328" s="23">
        <v>521</v>
      </c>
      <c r="F2328" s="24" t="s">
        <v>2895</v>
      </c>
      <c r="G2328" s="23">
        <v>14245</v>
      </c>
      <c r="H2328" s="24" t="s">
        <v>2896</v>
      </c>
      <c r="I2328" s="24" t="s">
        <v>6381</v>
      </c>
      <c r="J2328" s="24" t="s">
        <v>2898</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6380</v>
      </c>
      <c r="B2329" s="23" t="s">
        <v>2894</v>
      </c>
      <c r="C2329" s="23" t="s">
        <v>1597</v>
      </c>
      <c r="D2329" s="23" t="s">
        <v>1598</v>
      </c>
      <c r="E2329" s="23">
        <v>521</v>
      </c>
      <c r="F2329" s="24" t="s">
        <v>2895</v>
      </c>
      <c r="G2329" s="23">
        <v>14246</v>
      </c>
      <c r="H2329" s="24" t="s">
        <v>2905</v>
      </c>
      <c r="I2329" s="24" t="s">
        <v>6382</v>
      </c>
      <c r="J2329" s="24" t="s">
        <v>2898</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6380</v>
      </c>
      <c r="B2330" s="23" t="s">
        <v>2894</v>
      </c>
      <c r="C2330" s="23" t="s">
        <v>1597</v>
      </c>
      <c r="D2330" s="23" t="s">
        <v>1598</v>
      </c>
      <c r="E2330" s="23">
        <v>521</v>
      </c>
      <c r="F2330" s="24" t="s">
        <v>2895</v>
      </c>
      <c r="G2330" s="23">
        <v>14247</v>
      </c>
      <c r="H2330" s="24" t="s">
        <v>2901</v>
      </c>
      <c r="I2330" s="24" t="s">
        <v>6383</v>
      </c>
      <c r="J2330" s="24" t="s">
        <v>2898</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6384</v>
      </c>
      <c r="B2331" s="23" t="s">
        <v>2900</v>
      </c>
      <c r="C2331" s="23" t="s">
        <v>1597</v>
      </c>
      <c r="D2331" s="23" t="s">
        <v>1598</v>
      </c>
      <c r="E2331" s="23">
        <v>521</v>
      </c>
      <c r="F2331" s="24" t="s">
        <v>2895</v>
      </c>
      <c r="G2331" s="23">
        <v>14247</v>
      </c>
      <c r="H2331" s="24" t="s">
        <v>2901</v>
      </c>
      <c r="I2331" s="24" t="s">
        <v>6383</v>
      </c>
      <c r="J2331" s="24" t="s">
        <v>2898</v>
      </c>
      <c r="K2331" s="23">
        <v>1177</v>
      </c>
      <c r="L2331" s="24" t="s">
        <v>2864</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6380</v>
      </c>
      <c r="B2332" s="23" t="s">
        <v>2894</v>
      </c>
      <c r="C2332" s="23" t="s">
        <v>1597</v>
      </c>
      <c r="D2332" s="23" t="s">
        <v>1598</v>
      </c>
      <c r="E2332" s="23">
        <v>521</v>
      </c>
      <c r="F2332" s="24" t="s">
        <v>2895</v>
      </c>
      <c r="G2332" s="23">
        <v>14267</v>
      </c>
      <c r="H2332" s="24" t="s">
        <v>2903</v>
      </c>
      <c r="I2332" s="24" t="s">
        <v>6385</v>
      </c>
      <c r="J2332" s="24" t="s">
        <v>2898</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6384</v>
      </c>
      <c r="B2333" s="23" t="s">
        <v>2900</v>
      </c>
      <c r="C2333" s="23" t="s">
        <v>1597</v>
      </c>
      <c r="D2333" s="23" t="s">
        <v>1598</v>
      </c>
      <c r="E2333" s="23">
        <v>521</v>
      </c>
      <c r="F2333" s="24" t="s">
        <v>2895</v>
      </c>
      <c r="G2333" s="23">
        <v>14267</v>
      </c>
      <c r="H2333" s="24" t="s">
        <v>2903</v>
      </c>
      <c r="I2333" s="24" t="s">
        <v>6385</v>
      </c>
      <c r="J2333" s="24" t="s">
        <v>2898</v>
      </c>
      <c r="K2333" s="23">
        <v>1177</v>
      </c>
      <c r="L2333" s="24" t="s">
        <v>2864</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6386</v>
      </c>
      <c r="B2334" s="23" t="s">
        <v>2874</v>
      </c>
      <c r="C2334" s="23" t="s">
        <v>1597</v>
      </c>
      <c r="D2334" s="23" t="s">
        <v>1598</v>
      </c>
      <c r="E2334" s="23">
        <v>1756</v>
      </c>
      <c r="F2334" s="24" t="s">
        <v>2869</v>
      </c>
      <c r="G2334" s="23">
        <v>16423</v>
      </c>
      <c r="H2334" s="24" t="s">
        <v>2875</v>
      </c>
      <c r="I2334" s="24" t="s">
        <v>6387</v>
      </c>
      <c r="J2334" s="24" t="s">
        <v>2872</v>
      </c>
      <c r="K2334" s="23">
        <v>1556</v>
      </c>
      <c r="L2334" s="24" t="s">
        <v>2864</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6388</v>
      </c>
      <c r="B2335" s="23" t="s">
        <v>2868</v>
      </c>
      <c r="C2335" s="23" t="s">
        <v>1597</v>
      </c>
      <c r="D2335" s="23" t="s">
        <v>1598</v>
      </c>
      <c r="E2335" s="23">
        <v>1756</v>
      </c>
      <c r="F2335" s="24" t="s">
        <v>2869</v>
      </c>
      <c r="G2335" s="23">
        <v>16424</v>
      </c>
      <c r="H2335" s="24" t="s">
        <v>2870</v>
      </c>
      <c r="I2335" s="24" t="s">
        <v>6389</v>
      </c>
      <c r="J2335" s="24" t="s">
        <v>2872</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6386</v>
      </c>
      <c r="B2336" s="23" t="s">
        <v>2874</v>
      </c>
      <c r="C2336" s="23" t="s">
        <v>1597</v>
      </c>
      <c r="D2336" s="23" t="s">
        <v>1598</v>
      </c>
      <c r="E2336" s="23">
        <v>1756</v>
      </c>
      <c r="F2336" s="24" t="s">
        <v>2869</v>
      </c>
      <c r="G2336" s="23">
        <v>16424</v>
      </c>
      <c r="H2336" s="24" t="s">
        <v>2870</v>
      </c>
      <c r="I2336" s="24" t="s">
        <v>6389</v>
      </c>
      <c r="J2336" s="24" t="s">
        <v>2872</v>
      </c>
      <c r="K2336" s="23">
        <v>1556</v>
      </c>
      <c r="L2336" s="24" t="s">
        <v>2864</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6386</v>
      </c>
      <c r="B2337" s="23" t="s">
        <v>2874</v>
      </c>
      <c r="C2337" s="23" t="s">
        <v>1597</v>
      </c>
      <c r="D2337" s="23" t="s">
        <v>1598</v>
      </c>
      <c r="E2337" s="23">
        <v>1756</v>
      </c>
      <c r="F2337" s="24" t="s">
        <v>2869</v>
      </c>
      <c r="G2337" s="23">
        <v>16424</v>
      </c>
      <c r="H2337" s="24" t="s">
        <v>2870</v>
      </c>
      <c r="I2337" s="24" t="s">
        <v>6389</v>
      </c>
      <c r="J2337" s="24" t="s">
        <v>2872</v>
      </c>
      <c r="K2337" s="23">
        <v>1556</v>
      </c>
      <c r="L2337" s="24" t="s">
        <v>2864</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6390</v>
      </c>
      <c r="B2338" s="23" t="s">
        <v>2878</v>
      </c>
      <c r="C2338" s="23" t="s">
        <v>1597</v>
      </c>
      <c r="D2338" s="23" t="s">
        <v>1598</v>
      </c>
      <c r="E2338" s="23">
        <v>510</v>
      </c>
      <c r="F2338" s="24" t="s">
        <v>2879</v>
      </c>
      <c r="G2338" s="23">
        <v>14016</v>
      </c>
      <c r="H2338" s="24" t="s">
        <v>2880</v>
      </c>
      <c r="I2338" s="24" t="s">
        <v>6391</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6392</v>
      </c>
      <c r="B2339" s="23" t="s">
        <v>2883</v>
      </c>
      <c r="C2339" s="23" t="s">
        <v>1597</v>
      </c>
      <c r="D2339" s="23" t="s">
        <v>1598</v>
      </c>
      <c r="E2339" s="23">
        <v>510</v>
      </c>
      <c r="F2339" s="24" t="s">
        <v>2879</v>
      </c>
      <c r="G2339" s="23">
        <v>14016</v>
      </c>
      <c r="H2339" s="24" t="s">
        <v>2880</v>
      </c>
      <c r="I2339" s="24" t="s">
        <v>6391</v>
      </c>
      <c r="J2339" s="24" t="s">
        <v>1520</v>
      </c>
      <c r="K2339" s="23">
        <v>417</v>
      </c>
      <c r="L2339" s="24" t="s">
        <v>2864</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6390</v>
      </c>
      <c r="B2340" s="23" t="s">
        <v>2878</v>
      </c>
      <c r="C2340" s="23" t="s">
        <v>1597</v>
      </c>
      <c r="D2340" s="23" t="s">
        <v>1598</v>
      </c>
      <c r="E2340" s="23">
        <v>510</v>
      </c>
      <c r="F2340" s="24" t="s">
        <v>2879</v>
      </c>
      <c r="G2340" s="23">
        <v>14007</v>
      </c>
      <c r="H2340" s="24" t="s">
        <v>2884</v>
      </c>
      <c r="I2340" s="24" t="s">
        <v>6393</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6390</v>
      </c>
      <c r="B2341" s="23" t="s">
        <v>2878</v>
      </c>
      <c r="C2341" s="23" t="s">
        <v>1597</v>
      </c>
      <c r="D2341" s="23" t="s">
        <v>1598</v>
      </c>
      <c r="E2341" s="23">
        <v>510</v>
      </c>
      <c r="F2341" s="24" t="s">
        <v>2879</v>
      </c>
      <c r="G2341" s="23">
        <v>14008</v>
      </c>
      <c r="H2341" s="24" t="s">
        <v>5819</v>
      </c>
      <c r="I2341" s="24" t="s">
        <v>6394</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6395</v>
      </c>
      <c r="B2342" s="23" t="s">
        <v>2638</v>
      </c>
      <c r="C2342" s="23" t="s">
        <v>1602</v>
      </c>
      <c r="D2342" s="23" t="s">
        <v>1603</v>
      </c>
      <c r="E2342" s="23">
        <v>364</v>
      </c>
      <c r="F2342" s="24" t="s">
        <v>2639</v>
      </c>
      <c r="G2342" s="23">
        <v>16660</v>
      </c>
      <c r="H2342" s="24" t="s">
        <v>2642</v>
      </c>
      <c r="I2342" s="24" t="s">
        <v>2961</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6395</v>
      </c>
      <c r="B2343" s="23" t="s">
        <v>2638</v>
      </c>
      <c r="C2343" s="23" t="s">
        <v>1602</v>
      </c>
      <c r="D2343" s="23" t="s">
        <v>1603</v>
      </c>
      <c r="E2343" s="23">
        <v>364</v>
      </c>
      <c r="F2343" s="24" t="s">
        <v>2639</v>
      </c>
      <c r="G2343" s="23">
        <v>16660</v>
      </c>
      <c r="H2343" s="24" t="s">
        <v>2642</v>
      </c>
      <c r="I2343" s="24" t="s">
        <v>2961</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6395</v>
      </c>
      <c r="B2344" s="23" t="s">
        <v>2638</v>
      </c>
      <c r="C2344" s="23" t="s">
        <v>1602</v>
      </c>
      <c r="D2344" s="23" t="s">
        <v>1603</v>
      </c>
      <c r="E2344" s="23">
        <v>364</v>
      </c>
      <c r="F2344" s="24" t="s">
        <v>2639</v>
      </c>
      <c r="G2344" s="23">
        <v>16660</v>
      </c>
      <c r="H2344" s="24" t="s">
        <v>2642</v>
      </c>
      <c r="I2344" s="24" t="s">
        <v>2961</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6395</v>
      </c>
      <c r="B2345" s="23" t="s">
        <v>2638</v>
      </c>
      <c r="C2345" s="23" t="s">
        <v>1602</v>
      </c>
      <c r="D2345" s="23" t="s">
        <v>1603</v>
      </c>
      <c r="E2345" s="23">
        <v>364</v>
      </c>
      <c r="F2345" s="24" t="s">
        <v>2639</v>
      </c>
      <c r="G2345" s="23">
        <v>768</v>
      </c>
      <c r="H2345" s="24" t="s">
        <v>2644</v>
      </c>
      <c r="I2345" s="24" t="s">
        <v>2962</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6395</v>
      </c>
      <c r="B2346" s="23" t="s">
        <v>2638</v>
      </c>
      <c r="C2346" s="23" t="s">
        <v>1602</v>
      </c>
      <c r="D2346" s="23" t="s">
        <v>1603</v>
      </c>
      <c r="E2346" s="23">
        <v>364</v>
      </c>
      <c r="F2346" s="24" t="s">
        <v>2639</v>
      </c>
      <c r="G2346" s="23">
        <v>16660</v>
      </c>
      <c r="H2346" s="24" t="s">
        <v>2642</v>
      </c>
      <c r="I2346" s="24" t="s">
        <v>2961</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6395</v>
      </c>
      <c r="B2347" s="23" t="s">
        <v>2638</v>
      </c>
      <c r="C2347" s="23" t="s">
        <v>1602</v>
      </c>
      <c r="D2347" s="23" t="s">
        <v>1603</v>
      </c>
      <c r="E2347" s="23">
        <v>364</v>
      </c>
      <c r="F2347" s="24" t="s">
        <v>2639</v>
      </c>
      <c r="G2347" s="23">
        <v>768</v>
      </c>
      <c r="H2347" s="24" t="s">
        <v>2644</v>
      </c>
      <c r="I2347" s="24" t="s">
        <v>2962</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6395</v>
      </c>
      <c r="B2348" s="23" t="s">
        <v>2638</v>
      </c>
      <c r="C2348" s="23" t="s">
        <v>1602</v>
      </c>
      <c r="D2348" s="23" t="s">
        <v>1603</v>
      </c>
      <c r="E2348" s="23">
        <v>364</v>
      </c>
      <c r="F2348" s="24" t="s">
        <v>2639</v>
      </c>
      <c r="G2348" s="23">
        <v>16660</v>
      </c>
      <c r="H2348" s="24" t="s">
        <v>2642</v>
      </c>
      <c r="I2348" s="24" t="s">
        <v>2961</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6395</v>
      </c>
      <c r="B2349" s="23" t="s">
        <v>2638</v>
      </c>
      <c r="C2349" s="23" t="s">
        <v>1602</v>
      </c>
      <c r="D2349" s="23" t="s">
        <v>1603</v>
      </c>
      <c r="E2349" s="23">
        <v>364</v>
      </c>
      <c r="F2349" s="24" t="s">
        <v>2639</v>
      </c>
      <c r="G2349" s="23">
        <v>16660</v>
      </c>
      <c r="H2349" s="24" t="s">
        <v>2642</v>
      </c>
      <c r="I2349" s="24" t="s">
        <v>2961</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6395</v>
      </c>
      <c r="B2350" s="23" t="s">
        <v>2638</v>
      </c>
      <c r="C2350" s="23" t="s">
        <v>1602</v>
      </c>
      <c r="D2350" s="23" t="s">
        <v>1603</v>
      </c>
      <c r="E2350" s="23">
        <v>364</v>
      </c>
      <c r="F2350" s="24" t="s">
        <v>2639</v>
      </c>
      <c r="G2350" s="23">
        <v>768</v>
      </c>
      <c r="H2350" s="24" t="s">
        <v>2644</v>
      </c>
      <c r="I2350" s="24" t="s">
        <v>2962</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6395</v>
      </c>
      <c r="B2351" s="23" t="s">
        <v>2638</v>
      </c>
      <c r="C2351" s="23" t="s">
        <v>1602</v>
      </c>
      <c r="D2351" s="23" t="s">
        <v>1603</v>
      </c>
      <c r="E2351" s="23">
        <v>364</v>
      </c>
      <c r="F2351" s="24" t="s">
        <v>2639</v>
      </c>
      <c r="G2351" s="23">
        <v>768</v>
      </c>
      <c r="H2351" s="24" t="s">
        <v>2644</v>
      </c>
      <c r="I2351" s="24" t="s">
        <v>2962</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6395</v>
      </c>
      <c r="B2352" s="23" t="s">
        <v>2638</v>
      </c>
      <c r="C2352" s="23" t="s">
        <v>1602</v>
      </c>
      <c r="D2352" s="23" t="s">
        <v>1603</v>
      </c>
      <c r="E2352" s="23">
        <v>364</v>
      </c>
      <c r="F2352" s="24" t="s">
        <v>2639</v>
      </c>
      <c r="G2352" s="23">
        <v>768</v>
      </c>
      <c r="H2352" s="24" t="s">
        <v>2644</v>
      </c>
      <c r="I2352" s="24" t="s">
        <v>2962</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6395</v>
      </c>
      <c r="B2353" s="23" t="s">
        <v>2638</v>
      </c>
      <c r="C2353" s="23" t="s">
        <v>1602</v>
      </c>
      <c r="D2353" s="23" t="s">
        <v>1603</v>
      </c>
      <c r="E2353" s="23">
        <v>364</v>
      </c>
      <c r="F2353" s="24" t="s">
        <v>2639</v>
      </c>
      <c r="G2353" s="23">
        <v>768</v>
      </c>
      <c r="H2353" s="24" t="s">
        <v>2644</v>
      </c>
      <c r="I2353" s="24" t="s">
        <v>2962</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6395</v>
      </c>
      <c r="B2354" s="23" t="s">
        <v>2638</v>
      </c>
      <c r="C2354" s="23" t="s">
        <v>1602</v>
      </c>
      <c r="D2354" s="23" t="s">
        <v>1603</v>
      </c>
      <c r="E2354" s="23">
        <v>364</v>
      </c>
      <c r="F2354" s="24" t="s">
        <v>2639</v>
      </c>
      <c r="G2354" s="23">
        <v>768</v>
      </c>
      <c r="H2354" s="24" t="s">
        <v>2644</v>
      </c>
      <c r="I2354" s="24" t="s">
        <v>2962</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6395</v>
      </c>
      <c r="B2355" s="23" t="s">
        <v>2638</v>
      </c>
      <c r="C2355" s="23" t="s">
        <v>1602</v>
      </c>
      <c r="D2355" s="23" t="s">
        <v>1603</v>
      </c>
      <c r="E2355" s="23">
        <v>364</v>
      </c>
      <c r="F2355" s="24" t="s">
        <v>2639</v>
      </c>
      <c r="G2355" s="23">
        <v>768</v>
      </c>
      <c r="H2355" s="24" t="s">
        <v>2644</v>
      </c>
      <c r="I2355" s="24" t="s">
        <v>2962</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6395</v>
      </c>
      <c r="B2356" s="23" t="s">
        <v>2638</v>
      </c>
      <c r="C2356" s="23" t="s">
        <v>1602</v>
      </c>
      <c r="D2356" s="23" t="s">
        <v>1603</v>
      </c>
      <c r="E2356" s="23">
        <v>364</v>
      </c>
      <c r="F2356" s="24" t="s">
        <v>2639</v>
      </c>
      <c r="G2356" s="23">
        <v>16660</v>
      </c>
      <c r="H2356" s="24" t="s">
        <v>2642</v>
      </c>
      <c r="I2356" s="24" t="s">
        <v>2961</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6396</v>
      </c>
      <c r="B2357" s="23" t="s">
        <v>6397</v>
      </c>
      <c r="C2357" s="23" t="s">
        <v>1605</v>
      </c>
      <c r="D2357" s="23" t="s">
        <v>1606</v>
      </c>
      <c r="E2357" s="23">
        <v>431</v>
      </c>
      <c r="F2357" s="24" t="s">
        <v>6398</v>
      </c>
      <c r="G2357" s="23">
        <v>1411</v>
      </c>
      <c r="H2357" s="24" t="s">
        <v>6399</v>
      </c>
      <c r="I2357" s="24" t="s">
        <v>6400</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6396</v>
      </c>
      <c r="B2358" s="23" t="s">
        <v>6397</v>
      </c>
      <c r="C2358" s="23" t="s">
        <v>1605</v>
      </c>
      <c r="D2358" s="23" t="s">
        <v>1606</v>
      </c>
      <c r="E2358" s="23">
        <v>431</v>
      </c>
      <c r="F2358" s="24" t="s">
        <v>6398</v>
      </c>
      <c r="G2358" s="23">
        <v>1410</v>
      </c>
      <c r="H2358" s="24" t="s">
        <v>6401</v>
      </c>
      <c r="I2358" s="24" t="s">
        <v>6402</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6396</v>
      </c>
      <c r="B2359" s="23" t="s">
        <v>6397</v>
      </c>
      <c r="C2359" s="23" t="s">
        <v>1605</v>
      </c>
      <c r="D2359" s="23" t="s">
        <v>1606</v>
      </c>
      <c r="E2359" s="23">
        <v>431</v>
      </c>
      <c r="F2359" s="24" t="s">
        <v>6398</v>
      </c>
      <c r="G2359" s="23">
        <v>1415</v>
      </c>
      <c r="H2359" s="24" t="s">
        <v>6403</v>
      </c>
      <c r="I2359" s="24" t="s">
        <v>6404</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6396</v>
      </c>
      <c r="B2360" s="23" t="s">
        <v>6397</v>
      </c>
      <c r="C2360" s="23" t="s">
        <v>1605</v>
      </c>
      <c r="D2360" s="23" t="s">
        <v>1606</v>
      </c>
      <c r="E2360" s="23">
        <v>431</v>
      </c>
      <c r="F2360" s="24" t="s">
        <v>6398</v>
      </c>
      <c r="G2360" s="23">
        <v>1412</v>
      </c>
      <c r="H2360" s="24" t="s">
        <v>6405</v>
      </c>
      <c r="I2360" s="24" t="s">
        <v>6406</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6407</v>
      </c>
      <c r="B2361" s="23" t="s">
        <v>4255</v>
      </c>
      <c r="C2361" s="23" t="s">
        <v>1610</v>
      </c>
      <c r="D2361" s="23" t="s">
        <v>1611</v>
      </c>
      <c r="E2361" s="23">
        <v>836</v>
      </c>
      <c r="F2361" s="24" t="s">
        <v>4256</v>
      </c>
      <c r="G2361" s="23">
        <v>4790</v>
      </c>
      <c r="H2361" s="24" t="s">
        <v>4257</v>
      </c>
      <c r="I2361" s="24" t="s">
        <v>6408</v>
      </c>
      <c r="J2361" s="24" t="s">
        <v>4259</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6407</v>
      </c>
      <c r="B2362" s="23" t="s">
        <v>4255</v>
      </c>
      <c r="C2362" s="23" t="s">
        <v>1610</v>
      </c>
      <c r="D2362" s="23" t="s">
        <v>1611</v>
      </c>
      <c r="E2362" s="23">
        <v>836</v>
      </c>
      <c r="F2362" s="24" t="s">
        <v>4256</v>
      </c>
      <c r="G2362" s="23">
        <v>4790</v>
      </c>
      <c r="H2362" s="24" t="s">
        <v>4257</v>
      </c>
      <c r="I2362" s="24" t="s">
        <v>6408</v>
      </c>
      <c r="J2362" s="24" t="s">
        <v>4259</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6409</v>
      </c>
      <c r="B2363" s="23" t="s">
        <v>4261</v>
      </c>
      <c r="C2363" s="23" t="s">
        <v>1610</v>
      </c>
      <c r="D2363" s="23" t="s">
        <v>1611</v>
      </c>
      <c r="E2363" s="23">
        <v>967</v>
      </c>
      <c r="F2363" s="24" t="s">
        <v>4983</v>
      </c>
      <c r="G2363" s="23">
        <v>12727</v>
      </c>
      <c r="H2363" s="24" t="s">
        <v>5396</v>
      </c>
      <c r="I2363" s="24" t="s">
        <v>2501</v>
      </c>
      <c r="J2363" s="24" t="s">
        <v>4264</v>
      </c>
      <c r="K2363" s="23">
        <v>1822</v>
      </c>
      <c r="L2363" s="24" t="s">
        <v>4265</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6410</v>
      </c>
      <c r="B2364" s="23" t="s">
        <v>4267</v>
      </c>
      <c r="C2364" s="23" t="s">
        <v>1610</v>
      </c>
      <c r="D2364" s="23" t="s">
        <v>1611</v>
      </c>
      <c r="E2364" s="23">
        <v>966</v>
      </c>
      <c r="F2364" s="24" t="s">
        <v>4262</v>
      </c>
      <c r="G2364" s="23">
        <v>12726</v>
      </c>
      <c r="H2364" s="24" t="s">
        <v>5398</v>
      </c>
      <c r="I2364" s="24" t="s">
        <v>2501</v>
      </c>
      <c r="J2364" s="24" t="s">
        <v>4268</v>
      </c>
      <c r="K2364" s="23">
        <v>1821</v>
      </c>
      <c r="L2364" s="24" t="s">
        <v>4265</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6411</v>
      </c>
      <c r="B2365" s="23" t="s">
        <v>6412</v>
      </c>
      <c r="C2365" s="23" t="s">
        <v>1613</v>
      </c>
      <c r="D2365" s="23" t="s">
        <v>1614</v>
      </c>
      <c r="E2365" s="23">
        <v>581</v>
      </c>
      <c r="F2365" s="24" t="s">
        <v>6413</v>
      </c>
      <c r="G2365" s="23">
        <v>12452</v>
      </c>
      <c r="H2365" s="24" t="s">
        <v>6414</v>
      </c>
      <c r="I2365" s="24" t="s">
        <v>2501</v>
      </c>
      <c r="J2365" s="24" t="s">
        <v>6415</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6416</v>
      </c>
      <c r="B2366" s="23" t="s">
        <v>5273</v>
      </c>
      <c r="C2366" s="23" t="s">
        <v>1619</v>
      </c>
      <c r="D2366" s="23" t="s">
        <v>1620</v>
      </c>
      <c r="E2366" s="23">
        <v>624</v>
      </c>
      <c r="F2366" s="24" t="s">
        <v>5274</v>
      </c>
      <c r="G2366" s="23">
        <v>2866</v>
      </c>
      <c r="H2366" s="24" t="s">
        <v>6417</v>
      </c>
      <c r="I2366" s="24" t="s">
        <v>6418</v>
      </c>
      <c r="J2366" s="24" t="s">
        <v>5276</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6416</v>
      </c>
      <c r="B2367" s="23" t="s">
        <v>5273</v>
      </c>
      <c r="C2367" s="23" t="s">
        <v>1619</v>
      </c>
      <c r="D2367" s="23" t="s">
        <v>1620</v>
      </c>
      <c r="E2367" s="23">
        <v>624</v>
      </c>
      <c r="F2367" s="24" t="s">
        <v>5274</v>
      </c>
      <c r="G2367" s="23">
        <v>2867</v>
      </c>
      <c r="H2367" s="24" t="s">
        <v>6419</v>
      </c>
      <c r="I2367" s="24" t="s">
        <v>6420</v>
      </c>
      <c r="J2367" s="24" t="s">
        <v>5276</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6416</v>
      </c>
      <c r="B2368" s="23" t="s">
        <v>5273</v>
      </c>
      <c r="C2368" s="23" t="s">
        <v>1619</v>
      </c>
      <c r="D2368" s="23" t="s">
        <v>1620</v>
      </c>
      <c r="E2368" s="23">
        <v>624</v>
      </c>
      <c r="F2368" s="24" t="s">
        <v>5274</v>
      </c>
      <c r="G2368" s="23">
        <v>2871</v>
      </c>
      <c r="H2368" s="24" t="s">
        <v>1125</v>
      </c>
      <c r="I2368" s="24" t="s">
        <v>5275</v>
      </c>
      <c r="J2368" s="24" t="s">
        <v>5276</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6416</v>
      </c>
      <c r="B2369" s="23" t="s">
        <v>5273</v>
      </c>
      <c r="C2369" s="23" t="s">
        <v>1619</v>
      </c>
      <c r="D2369" s="23" t="s">
        <v>1620</v>
      </c>
      <c r="E2369" s="23">
        <v>624</v>
      </c>
      <c r="F2369" s="24" t="s">
        <v>5274</v>
      </c>
      <c r="G2369" s="23">
        <v>2872</v>
      </c>
      <c r="H2369" s="24" t="s">
        <v>6421</v>
      </c>
      <c r="I2369" s="24" t="s">
        <v>6422</v>
      </c>
      <c r="J2369" s="24" t="s">
        <v>5276</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6423</v>
      </c>
      <c r="B2370" s="23" t="s">
        <v>6424</v>
      </c>
      <c r="C2370" s="23" t="s">
        <v>1619</v>
      </c>
      <c r="D2370" s="23" t="s">
        <v>1620</v>
      </c>
      <c r="E2370" s="23">
        <v>872</v>
      </c>
      <c r="F2370" s="24" t="s">
        <v>6425</v>
      </c>
      <c r="G2370" s="23">
        <v>4956</v>
      </c>
      <c r="H2370" s="24" t="s">
        <v>6426</v>
      </c>
      <c r="I2370" s="24" t="s">
        <v>3715</v>
      </c>
      <c r="J2370" s="24" t="s">
        <v>6427</v>
      </c>
      <c r="K2370" s="23">
        <v>551</v>
      </c>
      <c r="L2370" s="24" t="s">
        <v>6428</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6423</v>
      </c>
      <c r="B2371" s="23" t="s">
        <v>6424</v>
      </c>
      <c r="C2371" s="23" t="s">
        <v>1619</v>
      </c>
      <c r="D2371" s="23" t="s">
        <v>1620</v>
      </c>
      <c r="E2371" s="23">
        <v>872</v>
      </c>
      <c r="F2371" s="24" t="s">
        <v>6425</v>
      </c>
      <c r="G2371" s="23">
        <v>4957</v>
      </c>
      <c r="H2371" s="24" t="s">
        <v>6429</v>
      </c>
      <c r="I2371" s="24" t="s">
        <v>6430</v>
      </c>
      <c r="J2371" s="24" t="s">
        <v>6427</v>
      </c>
      <c r="K2371" s="23">
        <v>551</v>
      </c>
      <c r="L2371" s="24" t="s">
        <v>6428</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6431</v>
      </c>
      <c r="B2372" s="23" t="s">
        <v>6432</v>
      </c>
      <c r="C2372" s="23" t="s">
        <v>1619</v>
      </c>
      <c r="D2372" s="23" t="s">
        <v>1620</v>
      </c>
      <c r="E2372" s="23">
        <v>623</v>
      </c>
      <c r="F2372" s="24" t="s">
        <v>5006</v>
      </c>
      <c r="G2372" s="23">
        <v>2855</v>
      </c>
      <c r="H2372" s="24" t="s">
        <v>5007</v>
      </c>
      <c r="I2372" s="24" t="s">
        <v>6433</v>
      </c>
      <c r="J2372" s="24" t="s">
        <v>6434</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6431</v>
      </c>
      <c r="B2373" s="23" t="s">
        <v>6432</v>
      </c>
      <c r="C2373" s="23" t="s">
        <v>1619</v>
      </c>
      <c r="D2373" s="23" t="s">
        <v>1620</v>
      </c>
      <c r="E2373" s="23">
        <v>623</v>
      </c>
      <c r="F2373" s="24" t="s">
        <v>5006</v>
      </c>
      <c r="G2373" s="23">
        <v>2857</v>
      </c>
      <c r="H2373" s="24" t="s">
        <v>6435</v>
      </c>
      <c r="I2373" s="24" t="s">
        <v>6436</v>
      </c>
      <c r="J2373" s="24" t="s">
        <v>6434</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6431</v>
      </c>
      <c r="B2374" s="23" t="s">
        <v>6432</v>
      </c>
      <c r="C2374" s="23" t="s">
        <v>1619</v>
      </c>
      <c r="D2374" s="23" t="s">
        <v>1620</v>
      </c>
      <c r="E2374" s="23">
        <v>623</v>
      </c>
      <c r="F2374" s="24" t="s">
        <v>5006</v>
      </c>
      <c r="G2374" s="23">
        <v>2858</v>
      </c>
      <c r="H2374" s="24" t="s">
        <v>6437</v>
      </c>
      <c r="I2374" s="24" t="s">
        <v>6438</v>
      </c>
      <c r="J2374" s="24" t="s">
        <v>6434</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6431</v>
      </c>
      <c r="B2375" s="23" t="s">
        <v>6432</v>
      </c>
      <c r="C2375" s="23" t="s">
        <v>1619</v>
      </c>
      <c r="D2375" s="23" t="s">
        <v>1620</v>
      </c>
      <c r="E2375" s="23">
        <v>623</v>
      </c>
      <c r="F2375" s="24" t="s">
        <v>5006</v>
      </c>
      <c r="G2375" s="23">
        <v>2861</v>
      </c>
      <c r="H2375" s="24" t="s">
        <v>6439</v>
      </c>
      <c r="I2375" s="24" t="s">
        <v>6440</v>
      </c>
      <c r="J2375" s="24" t="s">
        <v>6434</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6431</v>
      </c>
      <c r="B2376" s="23" t="s">
        <v>6432</v>
      </c>
      <c r="C2376" s="23" t="s">
        <v>1619</v>
      </c>
      <c r="D2376" s="23" t="s">
        <v>1620</v>
      </c>
      <c r="E2376" s="23">
        <v>623</v>
      </c>
      <c r="F2376" s="24" t="s">
        <v>5006</v>
      </c>
      <c r="G2376" s="23">
        <v>2862</v>
      </c>
      <c r="H2376" s="24" t="s">
        <v>6441</v>
      </c>
      <c r="I2376" s="24" t="s">
        <v>6442</v>
      </c>
      <c r="J2376" s="24" t="s">
        <v>6434</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6431</v>
      </c>
      <c r="B2377" s="23" t="s">
        <v>6432</v>
      </c>
      <c r="C2377" s="23" t="s">
        <v>1619</v>
      </c>
      <c r="D2377" s="23" t="s">
        <v>1620</v>
      </c>
      <c r="E2377" s="23">
        <v>623</v>
      </c>
      <c r="F2377" s="24" t="s">
        <v>5006</v>
      </c>
      <c r="G2377" s="23">
        <v>2854</v>
      </c>
      <c r="H2377" s="24" t="s">
        <v>6443</v>
      </c>
      <c r="I2377" s="24" t="s">
        <v>6444</v>
      </c>
      <c r="J2377" s="24" t="s">
        <v>6434</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6445</v>
      </c>
      <c r="B2378" s="23" t="s">
        <v>5619</v>
      </c>
      <c r="C2378" s="23" t="s">
        <v>1619</v>
      </c>
      <c r="D2378" s="23" t="s">
        <v>1620</v>
      </c>
      <c r="E2378" s="23">
        <v>618</v>
      </c>
      <c r="F2378" s="24" t="s">
        <v>5620</v>
      </c>
      <c r="G2378" s="23">
        <v>2816</v>
      </c>
      <c r="H2378" s="24" t="s">
        <v>5621</v>
      </c>
      <c r="I2378" s="24" t="s">
        <v>5622</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6445</v>
      </c>
      <c r="B2379" s="23" t="s">
        <v>5619</v>
      </c>
      <c r="C2379" s="23" t="s">
        <v>1619</v>
      </c>
      <c r="D2379" s="23" t="s">
        <v>1620</v>
      </c>
      <c r="E2379" s="23">
        <v>618</v>
      </c>
      <c r="F2379" s="24" t="s">
        <v>5620</v>
      </c>
      <c r="G2379" s="23">
        <v>2817</v>
      </c>
      <c r="H2379" s="24" t="s">
        <v>5623</v>
      </c>
      <c r="I2379" s="24" t="s">
        <v>6446</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6445</v>
      </c>
      <c r="B2380" s="23" t="s">
        <v>5619</v>
      </c>
      <c r="C2380" s="23" t="s">
        <v>1619</v>
      </c>
      <c r="D2380" s="23" t="s">
        <v>1620</v>
      </c>
      <c r="E2380" s="23">
        <v>618</v>
      </c>
      <c r="F2380" s="24" t="s">
        <v>5620</v>
      </c>
      <c r="G2380" s="23">
        <v>2818</v>
      </c>
      <c r="H2380" s="24" t="s">
        <v>5625</v>
      </c>
      <c r="I2380" s="24" t="s">
        <v>5626</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6445</v>
      </c>
      <c r="B2381" s="23" t="s">
        <v>5619</v>
      </c>
      <c r="C2381" s="23" t="s">
        <v>1619</v>
      </c>
      <c r="D2381" s="23" t="s">
        <v>1620</v>
      </c>
      <c r="E2381" s="23">
        <v>618</v>
      </c>
      <c r="F2381" s="24" t="s">
        <v>5620</v>
      </c>
      <c r="G2381" s="23">
        <v>2819</v>
      </c>
      <c r="H2381" s="24" t="s">
        <v>5627</v>
      </c>
      <c r="I2381" s="24" t="s">
        <v>5628</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6447</v>
      </c>
      <c r="B2382" s="23" t="s">
        <v>6448</v>
      </c>
      <c r="C2382" s="23" t="s">
        <v>1619</v>
      </c>
      <c r="D2382" s="23" t="s">
        <v>1620</v>
      </c>
      <c r="E2382" s="23">
        <v>871</v>
      </c>
      <c r="F2382" s="24" t="s">
        <v>6449</v>
      </c>
      <c r="G2382" s="23">
        <v>4948</v>
      </c>
      <c r="H2382" s="24" t="s">
        <v>6450</v>
      </c>
      <c r="I2382" s="24" t="s">
        <v>3354</v>
      </c>
      <c r="J2382" s="24" t="s">
        <v>2502</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6451</v>
      </c>
      <c r="B2383" s="23" t="s">
        <v>5630</v>
      </c>
      <c r="C2383" s="23" t="s">
        <v>1619</v>
      </c>
      <c r="D2383" s="23" t="s">
        <v>1620</v>
      </c>
      <c r="E2383" s="23">
        <v>622</v>
      </c>
      <c r="F2383" s="24" t="s">
        <v>5631</v>
      </c>
      <c r="G2383" s="23">
        <v>2848</v>
      </c>
      <c r="H2383" s="24" t="s">
        <v>5632</v>
      </c>
      <c r="I2383" s="24" t="s">
        <v>5633</v>
      </c>
      <c r="J2383" s="24" t="s">
        <v>5634</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6451</v>
      </c>
      <c r="B2384" s="23" t="s">
        <v>5630</v>
      </c>
      <c r="C2384" s="23" t="s">
        <v>1619</v>
      </c>
      <c r="D2384" s="23" t="s">
        <v>1620</v>
      </c>
      <c r="E2384" s="23">
        <v>622</v>
      </c>
      <c r="F2384" s="24" t="s">
        <v>5631</v>
      </c>
      <c r="G2384" s="23">
        <v>2849</v>
      </c>
      <c r="H2384" s="24" t="s">
        <v>5635</v>
      </c>
      <c r="I2384" s="24" t="s">
        <v>5636</v>
      </c>
      <c r="J2384" s="24" t="s">
        <v>5634</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6451</v>
      </c>
      <c r="B2385" s="23" t="s">
        <v>5630</v>
      </c>
      <c r="C2385" s="23" t="s">
        <v>1619</v>
      </c>
      <c r="D2385" s="23" t="s">
        <v>1620</v>
      </c>
      <c r="E2385" s="23">
        <v>622</v>
      </c>
      <c r="F2385" s="24" t="s">
        <v>5631</v>
      </c>
      <c r="G2385" s="23">
        <v>2850</v>
      </c>
      <c r="H2385" s="24" t="s">
        <v>5637</v>
      </c>
      <c r="I2385" s="24" t="s">
        <v>5638</v>
      </c>
      <c r="J2385" s="24" t="s">
        <v>5634</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6451</v>
      </c>
      <c r="B2386" s="23" t="s">
        <v>5630</v>
      </c>
      <c r="C2386" s="23" t="s">
        <v>1619</v>
      </c>
      <c r="D2386" s="23" t="s">
        <v>1620</v>
      </c>
      <c r="E2386" s="23">
        <v>622</v>
      </c>
      <c r="F2386" s="24" t="s">
        <v>5631</v>
      </c>
      <c r="G2386" s="23">
        <v>2851</v>
      </c>
      <c r="H2386" s="24" t="s">
        <v>5639</v>
      </c>
      <c r="I2386" s="24" t="s">
        <v>5640</v>
      </c>
      <c r="J2386" s="24" t="s">
        <v>5634</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6452</v>
      </c>
      <c r="B2387" s="23" t="s">
        <v>3290</v>
      </c>
      <c r="C2387" s="23" t="s">
        <v>1619</v>
      </c>
      <c r="D2387" s="23" t="s">
        <v>1620</v>
      </c>
      <c r="E2387" s="23">
        <v>617</v>
      </c>
      <c r="F2387" s="24" t="s">
        <v>3291</v>
      </c>
      <c r="G2387" s="23">
        <v>2809</v>
      </c>
      <c r="H2387" s="24" t="s">
        <v>3292</v>
      </c>
      <c r="I2387" s="24" t="s">
        <v>5455</v>
      </c>
      <c r="J2387" s="24" t="s">
        <v>3294</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6452</v>
      </c>
      <c r="B2388" s="23" t="s">
        <v>3290</v>
      </c>
      <c r="C2388" s="23" t="s">
        <v>1619</v>
      </c>
      <c r="D2388" s="23" t="s">
        <v>1620</v>
      </c>
      <c r="E2388" s="23">
        <v>617</v>
      </c>
      <c r="F2388" s="24" t="s">
        <v>3291</v>
      </c>
      <c r="G2388" s="23">
        <v>2810</v>
      </c>
      <c r="H2388" s="24" t="s">
        <v>3295</v>
      </c>
      <c r="I2388" s="24" t="s">
        <v>5457</v>
      </c>
      <c r="J2388" s="24" t="s">
        <v>3294</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6452</v>
      </c>
      <c r="B2389" s="23" t="s">
        <v>3290</v>
      </c>
      <c r="C2389" s="23" t="s">
        <v>1619</v>
      </c>
      <c r="D2389" s="23" t="s">
        <v>1620</v>
      </c>
      <c r="E2389" s="23">
        <v>617</v>
      </c>
      <c r="F2389" s="24" t="s">
        <v>3291</v>
      </c>
      <c r="G2389" s="23">
        <v>2812</v>
      </c>
      <c r="H2389" s="24" t="s">
        <v>3297</v>
      </c>
      <c r="I2389" s="24" t="s">
        <v>5456</v>
      </c>
      <c r="J2389" s="24" t="s">
        <v>3294</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6452</v>
      </c>
      <c r="B2390" s="23" t="s">
        <v>3290</v>
      </c>
      <c r="C2390" s="23" t="s">
        <v>1619</v>
      </c>
      <c r="D2390" s="23" t="s">
        <v>1620</v>
      </c>
      <c r="E2390" s="23">
        <v>617</v>
      </c>
      <c r="F2390" s="24" t="s">
        <v>3291</v>
      </c>
      <c r="G2390" s="23">
        <v>29213</v>
      </c>
      <c r="H2390" s="24" t="s">
        <v>3299</v>
      </c>
      <c r="I2390" s="24" t="s">
        <v>6453</v>
      </c>
      <c r="J2390" s="24" t="s">
        <v>3294</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6454</v>
      </c>
      <c r="B2391" s="23" t="s">
        <v>5273</v>
      </c>
      <c r="C2391" s="23" t="s">
        <v>1624</v>
      </c>
      <c r="D2391" s="23" t="s">
        <v>1625</v>
      </c>
      <c r="E2391" s="23">
        <v>624</v>
      </c>
      <c r="F2391" s="24" t="s">
        <v>5274</v>
      </c>
      <c r="G2391" s="23">
        <v>2866</v>
      </c>
      <c r="H2391" s="24" t="s">
        <v>6417</v>
      </c>
      <c r="I2391" s="24" t="s">
        <v>6418</v>
      </c>
      <c r="J2391" s="24" t="s">
        <v>5276</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6454</v>
      </c>
      <c r="B2392" s="23" t="s">
        <v>5273</v>
      </c>
      <c r="C2392" s="23" t="s">
        <v>1624</v>
      </c>
      <c r="D2392" s="23" t="s">
        <v>1625</v>
      </c>
      <c r="E2392" s="23">
        <v>624</v>
      </c>
      <c r="F2392" s="24" t="s">
        <v>5274</v>
      </c>
      <c r="G2392" s="23">
        <v>2867</v>
      </c>
      <c r="H2392" s="24" t="s">
        <v>6419</v>
      </c>
      <c r="I2392" s="24" t="s">
        <v>6420</v>
      </c>
      <c r="J2392" s="24" t="s">
        <v>5276</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6454</v>
      </c>
      <c r="B2393" s="23" t="s">
        <v>5273</v>
      </c>
      <c r="C2393" s="23" t="s">
        <v>1624</v>
      </c>
      <c r="D2393" s="23" t="s">
        <v>1625</v>
      </c>
      <c r="E2393" s="23">
        <v>624</v>
      </c>
      <c r="F2393" s="24" t="s">
        <v>5274</v>
      </c>
      <c r="G2393" s="23">
        <v>2871</v>
      </c>
      <c r="H2393" s="24" t="s">
        <v>1125</v>
      </c>
      <c r="I2393" s="24" t="s">
        <v>5275</v>
      </c>
      <c r="J2393" s="24" t="s">
        <v>5276</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6454</v>
      </c>
      <c r="B2394" s="23" t="s">
        <v>5273</v>
      </c>
      <c r="C2394" s="23" t="s">
        <v>1624</v>
      </c>
      <c r="D2394" s="23" t="s">
        <v>1625</v>
      </c>
      <c r="E2394" s="23">
        <v>624</v>
      </c>
      <c r="F2394" s="24" t="s">
        <v>5274</v>
      </c>
      <c r="G2394" s="23">
        <v>2872</v>
      </c>
      <c r="H2394" s="24" t="s">
        <v>6421</v>
      </c>
      <c r="I2394" s="24" t="s">
        <v>6422</v>
      </c>
      <c r="J2394" s="24" t="s">
        <v>5276</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6455</v>
      </c>
      <c r="B2395" s="23" t="s">
        <v>6424</v>
      </c>
      <c r="C2395" s="23" t="s">
        <v>1624</v>
      </c>
      <c r="D2395" s="23" t="s">
        <v>1625</v>
      </c>
      <c r="E2395" s="23">
        <v>872</v>
      </c>
      <c r="F2395" s="24" t="s">
        <v>6425</v>
      </c>
      <c r="G2395" s="23">
        <v>4956</v>
      </c>
      <c r="H2395" s="24" t="s">
        <v>6426</v>
      </c>
      <c r="I2395" s="24" t="s">
        <v>3715</v>
      </c>
      <c r="J2395" s="24" t="s">
        <v>6427</v>
      </c>
      <c r="K2395" s="23">
        <v>551</v>
      </c>
      <c r="L2395" s="24" t="s">
        <v>6428</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6455</v>
      </c>
      <c r="B2396" s="23" t="s">
        <v>6424</v>
      </c>
      <c r="C2396" s="23" t="s">
        <v>1624</v>
      </c>
      <c r="D2396" s="23" t="s">
        <v>1625</v>
      </c>
      <c r="E2396" s="23">
        <v>872</v>
      </c>
      <c r="F2396" s="24" t="s">
        <v>6425</v>
      </c>
      <c r="G2396" s="23">
        <v>4957</v>
      </c>
      <c r="H2396" s="24" t="s">
        <v>6429</v>
      </c>
      <c r="I2396" s="24" t="s">
        <v>6430</v>
      </c>
      <c r="J2396" s="24" t="s">
        <v>6427</v>
      </c>
      <c r="K2396" s="23">
        <v>551</v>
      </c>
      <c r="L2396" s="24" t="s">
        <v>6428</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6456</v>
      </c>
      <c r="B2397" s="23" t="s">
        <v>6432</v>
      </c>
      <c r="C2397" s="23" t="s">
        <v>1624</v>
      </c>
      <c r="D2397" s="23" t="s">
        <v>1625</v>
      </c>
      <c r="E2397" s="23">
        <v>623</v>
      </c>
      <c r="F2397" s="24" t="s">
        <v>5006</v>
      </c>
      <c r="G2397" s="23">
        <v>2855</v>
      </c>
      <c r="H2397" s="24" t="s">
        <v>5007</v>
      </c>
      <c r="I2397" s="24" t="s">
        <v>6433</v>
      </c>
      <c r="J2397" s="24" t="s">
        <v>6434</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6456</v>
      </c>
      <c r="B2398" s="23" t="s">
        <v>6432</v>
      </c>
      <c r="C2398" s="23" t="s">
        <v>1624</v>
      </c>
      <c r="D2398" s="23" t="s">
        <v>1625</v>
      </c>
      <c r="E2398" s="23">
        <v>623</v>
      </c>
      <c r="F2398" s="24" t="s">
        <v>5006</v>
      </c>
      <c r="G2398" s="23">
        <v>2857</v>
      </c>
      <c r="H2398" s="24" t="s">
        <v>6435</v>
      </c>
      <c r="I2398" s="24" t="s">
        <v>6436</v>
      </c>
      <c r="J2398" s="24" t="s">
        <v>6434</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6456</v>
      </c>
      <c r="B2399" s="23" t="s">
        <v>6432</v>
      </c>
      <c r="C2399" s="23" t="s">
        <v>1624</v>
      </c>
      <c r="D2399" s="23" t="s">
        <v>1625</v>
      </c>
      <c r="E2399" s="23">
        <v>623</v>
      </c>
      <c r="F2399" s="24" t="s">
        <v>5006</v>
      </c>
      <c r="G2399" s="23">
        <v>2858</v>
      </c>
      <c r="H2399" s="24" t="s">
        <v>6437</v>
      </c>
      <c r="I2399" s="24" t="s">
        <v>6438</v>
      </c>
      <c r="J2399" s="24" t="s">
        <v>6434</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6456</v>
      </c>
      <c r="B2400" s="23" t="s">
        <v>6432</v>
      </c>
      <c r="C2400" s="23" t="s">
        <v>1624</v>
      </c>
      <c r="D2400" s="23" t="s">
        <v>1625</v>
      </c>
      <c r="E2400" s="23">
        <v>623</v>
      </c>
      <c r="F2400" s="24" t="s">
        <v>5006</v>
      </c>
      <c r="G2400" s="23">
        <v>2861</v>
      </c>
      <c r="H2400" s="24" t="s">
        <v>6439</v>
      </c>
      <c r="I2400" s="24" t="s">
        <v>6440</v>
      </c>
      <c r="J2400" s="24" t="s">
        <v>6434</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6456</v>
      </c>
      <c r="B2401" s="23" t="s">
        <v>6432</v>
      </c>
      <c r="C2401" s="23" t="s">
        <v>1624</v>
      </c>
      <c r="D2401" s="23" t="s">
        <v>1625</v>
      </c>
      <c r="E2401" s="23">
        <v>623</v>
      </c>
      <c r="F2401" s="24" t="s">
        <v>5006</v>
      </c>
      <c r="G2401" s="23">
        <v>2862</v>
      </c>
      <c r="H2401" s="24" t="s">
        <v>6441</v>
      </c>
      <c r="I2401" s="24" t="s">
        <v>6442</v>
      </c>
      <c r="J2401" s="24" t="s">
        <v>6434</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6456</v>
      </c>
      <c r="B2402" s="23" t="s">
        <v>6432</v>
      </c>
      <c r="C2402" s="23" t="s">
        <v>1624</v>
      </c>
      <c r="D2402" s="23" t="s">
        <v>1625</v>
      </c>
      <c r="E2402" s="23">
        <v>623</v>
      </c>
      <c r="F2402" s="24" t="s">
        <v>5006</v>
      </c>
      <c r="G2402" s="23">
        <v>2854</v>
      </c>
      <c r="H2402" s="24" t="s">
        <v>6443</v>
      </c>
      <c r="I2402" s="24" t="s">
        <v>6444</v>
      </c>
      <c r="J2402" s="24" t="s">
        <v>6434</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6457</v>
      </c>
      <c r="B2403" s="23" t="s">
        <v>5619</v>
      </c>
      <c r="C2403" s="23" t="s">
        <v>1624</v>
      </c>
      <c r="D2403" s="23" t="s">
        <v>1625</v>
      </c>
      <c r="E2403" s="23">
        <v>618</v>
      </c>
      <c r="F2403" s="24" t="s">
        <v>5620</v>
      </c>
      <c r="G2403" s="23">
        <v>2816</v>
      </c>
      <c r="H2403" s="24" t="s">
        <v>5621</v>
      </c>
      <c r="I2403" s="24" t="s">
        <v>5622</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6457</v>
      </c>
      <c r="B2404" s="23" t="s">
        <v>5619</v>
      </c>
      <c r="C2404" s="23" t="s">
        <v>1624</v>
      </c>
      <c r="D2404" s="23" t="s">
        <v>1625</v>
      </c>
      <c r="E2404" s="23">
        <v>618</v>
      </c>
      <c r="F2404" s="24" t="s">
        <v>5620</v>
      </c>
      <c r="G2404" s="23">
        <v>2817</v>
      </c>
      <c r="H2404" s="24" t="s">
        <v>5623</v>
      </c>
      <c r="I2404" s="24" t="s">
        <v>6446</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6457</v>
      </c>
      <c r="B2405" s="23" t="s">
        <v>5619</v>
      </c>
      <c r="C2405" s="23" t="s">
        <v>1624</v>
      </c>
      <c r="D2405" s="23" t="s">
        <v>1625</v>
      </c>
      <c r="E2405" s="23">
        <v>618</v>
      </c>
      <c r="F2405" s="24" t="s">
        <v>5620</v>
      </c>
      <c r="G2405" s="23">
        <v>2818</v>
      </c>
      <c r="H2405" s="24" t="s">
        <v>5625</v>
      </c>
      <c r="I2405" s="24" t="s">
        <v>5626</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6457</v>
      </c>
      <c r="B2406" s="23" t="s">
        <v>5619</v>
      </c>
      <c r="C2406" s="23" t="s">
        <v>1624</v>
      </c>
      <c r="D2406" s="23" t="s">
        <v>1625</v>
      </c>
      <c r="E2406" s="23">
        <v>618</v>
      </c>
      <c r="F2406" s="24" t="s">
        <v>5620</v>
      </c>
      <c r="G2406" s="23">
        <v>2819</v>
      </c>
      <c r="H2406" s="24" t="s">
        <v>5627</v>
      </c>
      <c r="I2406" s="24" t="s">
        <v>5628</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6458</v>
      </c>
      <c r="B2407" s="23" t="s">
        <v>6448</v>
      </c>
      <c r="C2407" s="23" t="s">
        <v>1624</v>
      </c>
      <c r="D2407" s="23" t="s">
        <v>1625</v>
      </c>
      <c r="E2407" s="23">
        <v>871</v>
      </c>
      <c r="F2407" s="24" t="s">
        <v>6449</v>
      </c>
      <c r="G2407" s="23">
        <v>4948</v>
      </c>
      <c r="H2407" s="24" t="s">
        <v>6450</v>
      </c>
      <c r="I2407" s="24" t="s">
        <v>3354</v>
      </c>
      <c r="J2407" s="24" t="s">
        <v>2502</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6459</v>
      </c>
      <c r="B2408" s="23" t="s">
        <v>5630</v>
      </c>
      <c r="C2408" s="23" t="s">
        <v>1624</v>
      </c>
      <c r="D2408" s="23" t="s">
        <v>1625</v>
      </c>
      <c r="E2408" s="23">
        <v>622</v>
      </c>
      <c r="F2408" s="24" t="s">
        <v>5631</v>
      </c>
      <c r="G2408" s="23">
        <v>2848</v>
      </c>
      <c r="H2408" s="24" t="s">
        <v>5632</v>
      </c>
      <c r="I2408" s="24" t="s">
        <v>5633</v>
      </c>
      <c r="J2408" s="24" t="s">
        <v>5634</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6459</v>
      </c>
      <c r="B2409" s="23" t="s">
        <v>5630</v>
      </c>
      <c r="C2409" s="23" t="s">
        <v>1624</v>
      </c>
      <c r="D2409" s="23" t="s">
        <v>1625</v>
      </c>
      <c r="E2409" s="23">
        <v>622</v>
      </c>
      <c r="F2409" s="24" t="s">
        <v>5631</v>
      </c>
      <c r="G2409" s="23">
        <v>2849</v>
      </c>
      <c r="H2409" s="24" t="s">
        <v>5635</v>
      </c>
      <c r="I2409" s="24" t="s">
        <v>5636</v>
      </c>
      <c r="J2409" s="24" t="s">
        <v>5634</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6459</v>
      </c>
      <c r="B2410" s="23" t="s">
        <v>5630</v>
      </c>
      <c r="C2410" s="23" t="s">
        <v>1624</v>
      </c>
      <c r="D2410" s="23" t="s">
        <v>1625</v>
      </c>
      <c r="E2410" s="23">
        <v>622</v>
      </c>
      <c r="F2410" s="24" t="s">
        <v>5631</v>
      </c>
      <c r="G2410" s="23">
        <v>2850</v>
      </c>
      <c r="H2410" s="24" t="s">
        <v>5637</v>
      </c>
      <c r="I2410" s="24" t="s">
        <v>5638</v>
      </c>
      <c r="J2410" s="24" t="s">
        <v>5634</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6459</v>
      </c>
      <c r="B2411" s="23" t="s">
        <v>5630</v>
      </c>
      <c r="C2411" s="23" t="s">
        <v>1624</v>
      </c>
      <c r="D2411" s="23" t="s">
        <v>1625</v>
      </c>
      <c r="E2411" s="23">
        <v>622</v>
      </c>
      <c r="F2411" s="24" t="s">
        <v>5631</v>
      </c>
      <c r="G2411" s="23">
        <v>2851</v>
      </c>
      <c r="H2411" s="24" t="s">
        <v>5639</v>
      </c>
      <c r="I2411" s="24" t="s">
        <v>5640</v>
      </c>
      <c r="J2411" s="24" t="s">
        <v>5634</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6460</v>
      </c>
      <c r="B2412" s="23" t="s">
        <v>3290</v>
      </c>
      <c r="C2412" s="23" t="s">
        <v>1624</v>
      </c>
      <c r="D2412" s="23" t="s">
        <v>1625</v>
      </c>
      <c r="E2412" s="23">
        <v>617</v>
      </c>
      <c r="F2412" s="24" t="s">
        <v>3291</v>
      </c>
      <c r="G2412" s="23">
        <v>2809</v>
      </c>
      <c r="H2412" s="24" t="s">
        <v>3292</v>
      </c>
      <c r="I2412" s="24" t="s">
        <v>5455</v>
      </c>
      <c r="J2412" s="24" t="s">
        <v>3294</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6460</v>
      </c>
      <c r="B2413" s="23" t="s">
        <v>3290</v>
      </c>
      <c r="C2413" s="23" t="s">
        <v>1624</v>
      </c>
      <c r="D2413" s="23" t="s">
        <v>1625</v>
      </c>
      <c r="E2413" s="23">
        <v>617</v>
      </c>
      <c r="F2413" s="24" t="s">
        <v>3291</v>
      </c>
      <c r="G2413" s="23">
        <v>2810</v>
      </c>
      <c r="H2413" s="24" t="s">
        <v>3295</v>
      </c>
      <c r="I2413" s="24" t="s">
        <v>5457</v>
      </c>
      <c r="J2413" s="24" t="s">
        <v>3294</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6460</v>
      </c>
      <c r="B2414" s="23" t="s">
        <v>3290</v>
      </c>
      <c r="C2414" s="23" t="s">
        <v>1624</v>
      </c>
      <c r="D2414" s="23" t="s">
        <v>1625</v>
      </c>
      <c r="E2414" s="23">
        <v>617</v>
      </c>
      <c r="F2414" s="24" t="s">
        <v>3291</v>
      </c>
      <c r="G2414" s="23">
        <v>2812</v>
      </c>
      <c r="H2414" s="24" t="s">
        <v>3297</v>
      </c>
      <c r="I2414" s="24" t="s">
        <v>5456</v>
      </c>
      <c r="J2414" s="24" t="s">
        <v>3294</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6460</v>
      </c>
      <c r="B2415" s="23" t="s">
        <v>3290</v>
      </c>
      <c r="C2415" s="23" t="s">
        <v>1624</v>
      </c>
      <c r="D2415" s="23" t="s">
        <v>1625</v>
      </c>
      <c r="E2415" s="23">
        <v>617</v>
      </c>
      <c r="F2415" s="24" t="s">
        <v>3291</v>
      </c>
      <c r="G2415" s="23">
        <v>29213</v>
      </c>
      <c r="H2415" s="24" t="s">
        <v>3299</v>
      </c>
      <c r="I2415" s="24" t="s">
        <v>6453</v>
      </c>
      <c r="J2415" s="24" t="s">
        <v>3294</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6461</v>
      </c>
      <c r="B2416" s="23" t="s">
        <v>6462</v>
      </c>
      <c r="C2416" s="23" t="s">
        <v>1627</v>
      </c>
      <c r="D2416" s="23" t="s">
        <v>1628</v>
      </c>
      <c r="E2416" s="23">
        <v>386</v>
      </c>
      <c r="F2416" s="24" t="s">
        <v>6463</v>
      </c>
      <c r="G2416" s="23">
        <v>612</v>
      </c>
      <c r="H2416" s="24" t="s">
        <v>6464</v>
      </c>
      <c r="I2416" s="24" t="s">
        <v>6465</v>
      </c>
      <c r="J2416" s="24" t="s">
        <v>6466</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6461</v>
      </c>
      <c r="B2417" s="23" t="s">
        <v>6462</v>
      </c>
      <c r="C2417" s="23" t="s">
        <v>1627</v>
      </c>
      <c r="D2417" s="23" t="s">
        <v>1628</v>
      </c>
      <c r="E2417" s="23">
        <v>386</v>
      </c>
      <c r="F2417" s="24" t="s">
        <v>6463</v>
      </c>
      <c r="G2417" s="23">
        <v>616</v>
      </c>
      <c r="H2417" s="24" t="s">
        <v>6467</v>
      </c>
      <c r="I2417" s="24" t="s">
        <v>6468</v>
      </c>
      <c r="J2417" s="24" t="s">
        <v>6466</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6461</v>
      </c>
      <c r="B2418" s="23" t="s">
        <v>6462</v>
      </c>
      <c r="C2418" s="23" t="s">
        <v>1627</v>
      </c>
      <c r="D2418" s="23" t="s">
        <v>1628</v>
      </c>
      <c r="E2418" s="23">
        <v>386</v>
      </c>
      <c r="F2418" s="24" t="s">
        <v>6463</v>
      </c>
      <c r="G2418" s="23">
        <v>606</v>
      </c>
      <c r="H2418" s="24" t="s">
        <v>6469</v>
      </c>
      <c r="I2418" s="24" t="s">
        <v>6470</v>
      </c>
      <c r="J2418" s="24" t="s">
        <v>6466</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6461</v>
      </c>
      <c r="B2419" s="23" t="s">
        <v>6462</v>
      </c>
      <c r="C2419" s="23" t="s">
        <v>1627</v>
      </c>
      <c r="D2419" s="23" t="s">
        <v>1628</v>
      </c>
      <c r="E2419" s="23">
        <v>386</v>
      </c>
      <c r="F2419" s="24" t="s">
        <v>6463</v>
      </c>
      <c r="G2419" s="23">
        <v>611</v>
      </c>
      <c r="H2419" s="24" t="s">
        <v>6471</v>
      </c>
      <c r="I2419" s="24" t="s">
        <v>6472</v>
      </c>
      <c r="J2419" s="24" t="s">
        <v>6466</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6461</v>
      </c>
      <c r="B2420" s="23" t="s">
        <v>6462</v>
      </c>
      <c r="C2420" s="23" t="s">
        <v>1627</v>
      </c>
      <c r="D2420" s="23" t="s">
        <v>1628</v>
      </c>
      <c r="E2420" s="23">
        <v>386</v>
      </c>
      <c r="F2420" s="24" t="s">
        <v>6463</v>
      </c>
      <c r="G2420" s="23">
        <v>614</v>
      </c>
      <c r="H2420" s="24" t="s">
        <v>6473</v>
      </c>
      <c r="I2420" s="24" t="s">
        <v>6474</v>
      </c>
      <c r="J2420" s="24" t="s">
        <v>6466</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6475</v>
      </c>
      <c r="B2421" s="23" t="s">
        <v>6476</v>
      </c>
      <c r="C2421" s="23" t="s">
        <v>1627</v>
      </c>
      <c r="D2421" s="23" t="s">
        <v>1628</v>
      </c>
      <c r="E2421" s="23">
        <v>386</v>
      </c>
      <c r="F2421" s="24" t="s">
        <v>6463</v>
      </c>
      <c r="G2421" s="23">
        <v>16223</v>
      </c>
      <c r="H2421" s="24" t="s">
        <v>6477</v>
      </c>
      <c r="I2421" s="24" t="s">
        <v>6478</v>
      </c>
      <c r="J2421" s="24" t="s">
        <v>6479</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6480</v>
      </c>
      <c r="B2422" s="23" t="s">
        <v>6481</v>
      </c>
      <c r="C2422" s="23" t="s">
        <v>1632</v>
      </c>
      <c r="D2422" s="23" t="s">
        <v>1633</v>
      </c>
      <c r="E2422" s="23">
        <v>778</v>
      </c>
      <c r="F2422" s="24" t="s">
        <v>3062</v>
      </c>
      <c r="G2422" s="23">
        <v>4505</v>
      </c>
      <c r="H2422" s="24" t="s">
        <v>6482</v>
      </c>
      <c r="I2422" s="24" t="s">
        <v>6483</v>
      </c>
      <c r="J2422" s="24" t="s">
        <v>6484</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6480</v>
      </c>
      <c r="B2423" s="23" t="s">
        <v>6481</v>
      </c>
      <c r="C2423" s="23" t="s">
        <v>1632</v>
      </c>
      <c r="D2423" s="23" t="s">
        <v>1633</v>
      </c>
      <c r="E2423" s="23">
        <v>778</v>
      </c>
      <c r="F2423" s="24" t="s">
        <v>3062</v>
      </c>
      <c r="G2423" s="23">
        <v>4504</v>
      </c>
      <c r="H2423" s="24" t="s">
        <v>6485</v>
      </c>
      <c r="I2423" s="24" t="s">
        <v>6486</v>
      </c>
      <c r="J2423" s="24" t="s">
        <v>6484</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6487</v>
      </c>
      <c r="B2424" s="23" t="s">
        <v>3061</v>
      </c>
      <c r="C2424" s="23" t="s">
        <v>1632</v>
      </c>
      <c r="D2424" s="23" t="s">
        <v>1633</v>
      </c>
      <c r="E2424" s="23">
        <v>778</v>
      </c>
      <c r="F2424" s="24" t="s">
        <v>3062</v>
      </c>
      <c r="G2424" s="23">
        <v>4499</v>
      </c>
      <c r="H2424" s="24" t="s">
        <v>3063</v>
      </c>
      <c r="I2424" s="24" t="s">
        <v>3354</v>
      </c>
      <c r="J2424" s="24" t="s">
        <v>3064</v>
      </c>
      <c r="K2424" s="23">
        <v>1727</v>
      </c>
      <c r="L2424" s="24" t="s">
        <v>3065</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6488</v>
      </c>
      <c r="B2425" s="23" t="s">
        <v>4936</v>
      </c>
      <c r="C2425" s="23" t="s">
        <v>1632</v>
      </c>
      <c r="D2425" s="23" t="s">
        <v>1633</v>
      </c>
      <c r="E2425" s="23">
        <v>797</v>
      </c>
      <c r="F2425" s="24" t="s">
        <v>4937</v>
      </c>
      <c r="G2425" s="23">
        <v>4679</v>
      </c>
      <c r="H2425" s="24" t="s">
        <v>6489</v>
      </c>
      <c r="I2425" s="24" t="s">
        <v>6490</v>
      </c>
      <c r="J2425" s="24" t="s">
        <v>4940</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6491</v>
      </c>
      <c r="B2426" s="23" t="s">
        <v>2832</v>
      </c>
      <c r="C2426" s="23" t="s">
        <v>1632</v>
      </c>
      <c r="D2426" s="23" t="s">
        <v>1633</v>
      </c>
      <c r="E2426" s="23">
        <v>783</v>
      </c>
      <c r="F2426" s="24" t="s">
        <v>2833</v>
      </c>
      <c r="G2426" s="23">
        <v>4536</v>
      </c>
      <c r="H2426" s="24" t="s">
        <v>2834</v>
      </c>
      <c r="I2426" s="24" t="s">
        <v>2835</v>
      </c>
      <c r="J2426" s="24" t="s">
        <v>2836</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6492</v>
      </c>
      <c r="B2427" s="23" t="s">
        <v>2638</v>
      </c>
      <c r="C2427" s="23" t="s">
        <v>1637</v>
      </c>
      <c r="D2427" s="23" t="s">
        <v>1638</v>
      </c>
      <c r="E2427" s="23">
        <v>364</v>
      </c>
      <c r="F2427" s="24" t="s">
        <v>2639</v>
      </c>
      <c r="G2427" s="23">
        <v>768</v>
      </c>
      <c r="H2427" s="24" t="s">
        <v>2644</v>
      </c>
      <c r="I2427" s="24" t="s">
        <v>2962</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6492</v>
      </c>
      <c r="B2428" s="23" t="s">
        <v>2638</v>
      </c>
      <c r="C2428" s="23" t="s">
        <v>1637</v>
      </c>
      <c r="D2428" s="23" t="s">
        <v>1638</v>
      </c>
      <c r="E2428" s="23">
        <v>364</v>
      </c>
      <c r="F2428" s="24" t="s">
        <v>2639</v>
      </c>
      <c r="G2428" s="23">
        <v>768</v>
      </c>
      <c r="H2428" s="24" t="s">
        <v>2644</v>
      </c>
      <c r="I2428" s="24" t="s">
        <v>2962</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6492</v>
      </c>
      <c r="B2429" s="23" t="s">
        <v>2638</v>
      </c>
      <c r="C2429" s="23" t="s">
        <v>1637</v>
      </c>
      <c r="D2429" s="23" t="s">
        <v>1638</v>
      </c>
      <c r="E2429" s="23">
        <v>364</v>
      </c>
      <c r="F2429" s="24" t="s">
        <v>2639</v>
      </c>
      <c r="G2429" s="23">
        <v>16660</v>
      </c>
      <c r="H2429" s="24" t="s">
        <v>2642</v>
      </c>
      <c r="I2429" s="24" t="s">
        <v>2961</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6492</v>
      </c>
      <c r="B2430" s="23" t="s">
        <v>2638</v>
      </c>
      <c r="C2430" s="23" t="s">
        <v>1637</v>
      </c>
      <c r="D2430" s="23" t="s">
        <v>1638</v>
      </c>
      <c r="E2430" s="23">
        <v>364</v>
      </c>
      <c r="F2430" s="24" t="s">
        <v>2639</v>
      </c>
      <c r="G2430" s="23">
        <v>768</v>
      </c>
      <c r="H2430" s="24" t="s">
        <v>2644</v>
      </c>
      <c r="I2430" s="24" t="s">
        <v>2962</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6492</v>
      </c>
      <c r="B2431" s="23" t="s">
        <v>2638</v>
      </c>
      <c r="C2431" s="23" t="s">
        <v>1637</v>
      </c>
      <c r="D2431" s="23" t="s">
        <v>1638</v>
      </c>
      <c r="E2431" s="23">
        <v>364</v>
      </c>
      <c r="F2431" s="24" t="s">
        <v>2639</v>
      </c>
      <c r="G2431" s="23">
        <v>16660</v>
      </c>
      <c r="H2431" s="24" t="s">
        <v>2642</v>
      </c>
      <c r="I2431" s="24" t="s">
        <v>2961</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6492</v>
      </c>
      <c r="B2432" s="23" t="s">
        <v>2638</v>
      </c>
      <c r="C2432" s="23" t="s">
        <v>1637</v>
      </c>
      <c r="D2432" s="23" t="s">
        <v>1638</v>
      </c>
      <c r="E2432" s="23">
        <v>364</v>
      </c>
      <c r="F2432" s="24" t="s">
        <v>2639</v>
      </c>
      <c r="G2432" s="23">
        <v>768</v>
      </c>
      <c r="H2432" s="24" t="s">
        <v>2644</v>
      </c>
      <c r="I2432" s="24" t="s">
        <v>2962</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6492</v>
      </c>
      <c r="B2433" s="23" t="s">
        <v>2638</v>
      </c>
      <c r="C2433" s="23" t="s">
        <v>1637</v>
      </c>
      <c r="D2433" s="23" t="s">
        <v>1638</v>
      </c>
      <c r="E2433" s="23">
        <v>364</v>
      </c>
      <c r="F2433" s="24" t="s">
        <v>2639</v>
      </c>
      <c r="G2433" s="23">
        <v>16660</v>
      </c>
      <c r="H2433" s="24" t="s">
        <v>2642</v>
      </c>
      <c r="I2433" s="24" t="s">
        <v>2961</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6492</v>
      </c>
      <c r="B2434" s="23" t="s">
        <v>2638</v>
      </c>
      <c r="C2434" s="23" t="s">
        <v>1637</v>
      </c>
      <c r="D2434" s="23" t="s">
        <v>1638</v>
      </c>
      <c r="E2434" s="23">
        <v>364</v>
      </c>
      <c r="F2434" s="24" t="s">
        <v>2639</v>
      </c>
      <c r="G2434" s="23">
        <v>16660</v>
      </c>
      <c r="H2434" s="24" t="s">
        <v>2642</v>
      </c>
      <c r="I2434" s="24" t="s">
        <v>2961</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6492</v>
      </c>
      <c r="B2435" s="23" t="s">
        <v>2638</v>
      </c>
      <c r="C2435" s="23" t="s">
        <v>1637</v>
      </c>
      <c r="D2435" s="23" t="s">
        <v>1638</v>
      </c>
      <c r="E2435" s="23">
        <v>364</v>
      </c>
      <c r="F2435" s="24" t="s">
        <v>2639</v>
      </c>
      <c r="G2435" s="23">
        <v>768</v>
      </c>
      <c r="H2435" s="24" t="s">
        <v>2644</v>
      </c>
      <c r="I2435" s="24" t="s">
        <v>2962</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6492</v>
      </c>
      <c r="B2436" s="23" t="s">
        <v>2638</v>
      </c>
      <c r="C2436" s="23" t="s">
        <v>1637</v>
      </c>
      <c r="D2436" s="23" t="s">
        <v>1638</v>
      </c>
      <c r="E2436" s="23">
        <v>364</v>
      </c>
      <c r="F2436" s="24" t="s">
        <v>2639</v>
      </c>
      <c r="G2436" s="23">
        <v>16660</v>
      </c>
      <c r="H2436" s="24" t="s">
        <v>2642</v>
      </c>
      <c r="I2436" s="24" t="s">
        <v>2961</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6492</v>
      </c>
      <c r="B2437" s="23" t="s">
        <v>2638</v>
      </c>
      <c r="C2437" s="23" t="s">
        <v>1637</v>
      </c>
      <c r="D2437" s="23" t="s">
        <v>1638</v>
      </c>
      <c r="E2437" s="23">
        <v>364</v>
      </c>
      <c r="F2437" s="24" t="s">
        <v>2639</v>
      </c>
      <c r="G2437" s="23">
        <v>768</v>
      </c>
      <c r="H2437" s="24" t="s">
        <v>2644</v>
      </c>
      <c r="I2437" s="24" t="s">
        <v>2962</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6492</v>
      </c>
      <c r="B2438" s="23" t="s">
        <v>2638</v>
      </c>
      <c r="C2438" s="23" t="s">
        <v>1637</v>
      </c>
      <c r="D2438" s="23" t="s">
        <v>1638</v>
      </c>
      <c r="E2438" s="23">
        <v>364</v>
      </c>
      <c r="F2438" s="24" t="s">
        <v>2639</v>
      </c>
      <c r="G2438" s="23">
        <v>16660</v>
      </c>
      <c r="H2438" s="24" t="s">
        <v>2642</v>
      </c>
      <c r="I2438" s="24" t="s">
        <v>2961</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6493</v>
      </c>
      <c r="B2439" s="23" t="s">
        <v>6494</v>
      </c>
      <c r="C2439" s="23" t="s">
        <v>1640</v>
      </c>
      <c r="D2439" s="23" t="s">
        <v>1641</v>
      </c>
      <c r="E2439" s="23">
        <v>672</v>
      </c>
      <c r="F2439" s="24" t="s">
        <v>6495</v>
      </c>
      <c r="G2439" s="23">
        <v>3174</v>
      </c>
      <c r="H2439" s="24" t="s">
        <v>6496</v>
      </c>
      <c r="I2439" s="24" t="s">
        <v>2501</v>
      </c>
      <c r="J2439" s="24" t="s">
        <v>6497</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6498</v>
      </c>
      <c r="B2440" s="23" t="s">
        <v>4730</v>
      </c>
      <c r="C2440" s="23" t="s">
        <v>1646</v>
      </c>
      <c r="D2440" s="23" t="s">
        <v>1647</v>
      </c>
      <c r="E2440" s="23">
        <v>414</v>
      </c>
      <c r="F2440" s="24" t="s">
        <v>4731</v>
      </c>
      <c r="G2440" s="23">
        <v>1647</v>
      </c>
      <c r="H2440" s="24" t="s">
        <v>4732</v>
      </c>
      <c r="I2440" s="24" t="s">
        <v>4733</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6498</v>
      </c>
      <c r="B2441" s="23" t="s">
        <v>4730</v>
      </c>
      <c r="C2441" s="23" t="s">
        <v>1646</v>
      </c>
      <c r="D2441" s="23" t="s">
        <v>1647</v>
      </c>
      <c r="E2441" s="23">
        <v>414</v>
      </c>
      <c r="F2441" s="24" t="s">
        <v>4731</v>
      </c>
      <c r="G2441" s="23">
        <v>1648</v>
      </c>
      <c r="H2441" s="24" t="s">
        <v>4736</v>
      </c>
      <c r="I2441" s="24" t="s">
        <v>4737</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6499</v>
      </c>
      <c r="B2442" s="23" t="s">
        <v>5230</v>
      </c>
      <c r="C2442" s="23" t="s">
        <v>1646</v>
      </c>
      <c r="D2442" s="23" t="s">
        <v>1647</v>
      </c>
      <c r="E2442" s="23">
        <v>1005</v>
      </c>
      <c r="F2442" s="24" t="s">
        <v>6500</v>
      </c>
      <c r="G2442" s="23">
        <v>13567</v>
      </c>
      <c r="H2442" s="24" t="s">
        <v>6500</v>
      </c>
      <c r="I2442" s="24" t="s">
        <v>6501</v>
      </c>
      <c r="J2442" s="24" t="s">
        <v>5233</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6502</v>
      </c>
      <c r="B2443" s="23" t="s">
        <v>4735</v>
      </c>
      <c r="C2443" s="23" t="s">
        <v>1646</v>
      </c>
      <c r="D2443" s="23" t="s">
        <v>1647</v>
      </c>
      <c r="E2443" s="23">
        <v>414</v>
      </c>
      <c r="F2443" s="24" t="s">
        <v>4731</v>
      </c>
      <c r="G2443" s="23">
        <v>16343</v>
      </c>
      <c r="H2443" s="24" t="s">
        <v>5235</v>
      </c>
      <c r="I2443" s="24" t="s">
        <v>5236</v>
      </c>
      <c r="J2443" s="24" t="s">
        <v>800</v>
      </c>
      <c r="K2443" s="23">
        <v>174</v>
      </c>
      <c r="L2443" s="24" t="s">
        <v>3091</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6503</v>
      </c>
      <c r="B2444" s="23" t="s">
        <v>3084</v>
      </c>
      <c r="C2444" s="23" t="s">
        <v>1649</v>
      </c>
      <c r="D2444" s="23" t="s">
        <v>1650</v>
      </c>
      <c r="E2444" s="23">
        <v>442</v>
      </c>
      <c r="F2444" s="24" t="s">
        <v>3075</v>
      </c>
      <c r="G2444" s="23">
        <v>1355</v>
      </c>
      <c r="H2444" s="24" t="s">
        <v>3085</v>
      </c>
      <c r="I2444" s="24" t="s">
        <v>3086</v>
      </c>
      <c r="J2444" s="24" t="s">
        <v>3078</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6504</v>
      </c>
      <c r="B2445" s="23" t="s">
        <v>3074</v>
      </c>
      <c r="C2445" s="23" t="s">
        <v>1649</v>
      </c>
      <c r="D2445" s="23" t="s">
        <v>1650</v>
      </c>
      <c r="E2445" s="23">
        <v>442</v>
      </c>
      <c r="F2445" s="24" t="s">
        <v>3075</v>
      </c>
      <c r="G2445" s="23">
        <v>1361</v>
      </c>
      <c r="H2445" s="24" t="s">
        <v>3076</v>
      </c>
      <c r="I2445" s="24" t="s">
        <v>3077</v>
      </c>
      <c r="J2445" s="24" t="s">
        <v>3078</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6504</v>
      </c>
      <c r="B2446" s="23" t="s">
        <v>3074</v>
      </c>
      <c r="C2446" s="23" t="s">
        <v>1649</v>
      </c>
      <c r="D2446" s="23" t="s">
        <v>1650</v>
      </c>
      <c r="E2446" s="23">
        <v>442</v>
      </c>
      <c r="F2446" s="24" t="s">
        <v>3075</v>
      </c>
      <c r="G2446" s="23">
        <v>15862</v>
      </c>
      <c r="H2446" s="24" t="s">
        <v>3079</v>
      </c>
      <c r="I2446" s="24" t="s">
        <v>3080</v>
      </c>
      <c r="J2446" s="24" t="s">
        <v>3078</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6504</v>
      </c>
      <c r="B2447" s="23" t="s">
        <v>3074</v>
      </c>
      <c r="C2447" s="23" t="s">
        <v>1649</v>
      </c>
      <c r="D2447" s="23" t="s">
        <v>1650</v>
      </c>
      <c r="E2447" s="23">
        <v>442</v>
      </c>
      <c r="F2447" s="24" t="s">
        <v>3075</v>
      </c>
      <c r="G2447" s="23">
        <v>14683</v>
      </c>
      <c r="H2447" s="24" t="s">
        <v>3081</v>
      </c>
      <c r="I2447" s="24" t="s">
        <v>3082</v>
      </c>
      <c r="J2447" s="24" t="s">
        <v>3078</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6504</v>
      </c>
      <c r="B2448" s="23" t="s">
        <v>3074</v>
      </c>
      <c r="C2448" s="23" t="s">
        <v>1649</v>
      </c>
      <c r="D2448" s="23" t="s">
        <v>1650</v>
      </c>
      <c r="E2448" s="23">
        <v>442</v>
      </c>
      <c r="F2448" s="24" t="s">
        <v>3075</v>
      </c>
      <c r="G2448" s="23">
        <v>14683</v>
      </c>
      <c r="H2448" s="24" t="s">
        <v>3081</v>
      </c>
      <c r="I2448" s="24" t="s">
        <v>3082</v>
      </c>
      <c r="J2448" s="24" t="s">
        <v>3078</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6505</v>
      </c>
      <c r="B2449" s="23" t="s">
        <v>3099</v>
      </c>
      <c r="C2449" s="23" t="s">
        <v>1649</v>
      </c>
      <c r="D2449" s="23" t="s">
        <v>1650</v>
      </c>
      <c r="E2449" s="23">
        <v>1731</v>
      </c>
      <c r="F2449" s="24" t="s">
        <v>3094</v>
      </c>
      <c r="G2449" s="23">
        <v>15713</v>
      </c>
      <c r="H2449" s="24" t="s">
        <v>3100</v>
      </c>
      <c r="I2449" s="24" t="s">
        <v>6506</v>
      </c>
      <c r="J2449" s="24" t="s">
        <v>3097</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6507</v>
      </c>
      <c r="B2450" s="23" t="s">
        <v>3088</v>
      </c>
      <c r="C2450" s="23" t="s">
        <v>1649</v>
      </c>
      <c r="D2450" s="23" t="s">
        <v>1650</v>
      </c>
      <c r="E2450" s="23">
        <v>442</v>
      </c>
      <c r="F2450" s="24" t="s">
        <v>3075</v>
      </c>
      <c r="G2450" s="23">
        <v>16331</v>
      </c>
      <c r="H2450" s="24" t="s">
        <v>3089</v>
      </c>
      <c r="I2450" s="24" t="s">
        <v>3090</v>
      </c>
      <c r="J2450" s="24" t="s">
        <v>3078</v>
      </c>
      <c r="K2450" s="23">
        <v>202</v>
      </c>
      <c r="L2450" s="24" t="s">
        <v>3091</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6508</v>
      </c>
      <c r="B2451" s="23" t="s">
        <v>3093</v>
      </c>
      <c r="C2451" s="23" t="s">
        <v>1649</v>
      </c>
      <c r="D2451" s="23" t="s">
        <v>1650</v>
      </c>
      <c r="E2451" s="23">
        <v>1731</v>
      </c>
      <c r="F2451" s="24" t="s">
        <v>3094</v>
      </c>
      <c r="G2451" s="23">
        <v>15712</v>
      </c>
      <c r="H2451" s="24" t="s">
        <v>3095</v>
      </c>
      <c r="I2451" s="24" t="s">
        <v>3096</v>
      </c>
      <c r="J2451" s="24" t="s">
        <v>3097</v>
      </c>
      <c r="K2451" s="23">
        <v>2415</v>
      </c>
      <c r="L2451" s="24" t="s">
        <v>3091</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6509</v>
      </c>
      <c r="B2452" s="23" t="s">
        <v>6510</v>
      </c>
      <c r="C2452" s="23" t="s">
        <v>1654</v>
      </c>
      <c r="D2452" s="23" t="s">
        <v>1655</v>
      </c>
      <c r="E2452" s="23">
        <v>1563</v>
      </c>
      <c r="F2452" s="24" t="s">
        <v>6511</v>
      </c>
      <c r="G2452" s="23">
        <v>13171</v>
      </c>
      <c r="H2452" s="24" t="s">
        <v>6512</v>
      </c>
      <c r="I2452" s="24" t="s">
        <v>6513</v>
      </c>
      <c r="J2452" s="24" t="s">
        <v>6514</v>
      </c>
      <c r="K2452" s="23">
        <v>1447</v>
      </c>
      <c r="L2452" s="24" t="s">
        <v>5579</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6515</v>
      </c>
      <c r="B2453" s="23" t="s">
        <v>3103</v>
      </c>
      <c r="C2453" s="23" t="s">
        <v>1660</v>
      </c>
      <c r="D2453" s="23" t="s">
        <v>1661</v>
      </c>
      <c r="E2453" s="23">
        <v>2101</v>
      </c>
      <c r="F2453" s="24" t="s">
        <v>3104</v>
      </c>
      <c r="G2453" s="23">
        <v>24069</v>
      </c>
      <c r="H2453" s="24" t="s">
        <v>3105</v>
      </c>
      <c r="I2453" s="24" t="s">
        <v>6516</v>
      </c>
      <c r="J2453" s="24" t="s">
        <v>3107</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6515</v>
      </c>
      <c r="B2454" s="23" t="s">
        <v>3103</v>
      </c>
      <c r="C2454" s="23" t="s">
        <v>1660</v>
      </c>
      <c r="D2454" s="23" t="s">
        <v>1661</v>
      </c>
      <c r="E2454" s="23">
        <v>2101</v>
      </c>
      <c r="F2454" s="24" t="s">
        <v>3104</v>
      </c>
      <c r="G2454" s="23">
        <v>24070</v>
      </c>
      <c r="H2454" s="24" t="s">
        <v>3108</v>
      </c>
      <c r="I2454" s="24" t="s">
        <v>6517</v>
      </c>
      <c r="J2454" s="24" t="s">
        <v>3107</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6518</v>
      </c>
      <c r="B2455" s="23" t="s">
        <v>3084</v>
      </c>
      <c r="C2455" s="23" t="s">
        <v>1663</v>
      </c>
      <c r="D2455" s="23" t="s">
        <v>1664</v>
      </c>
      <c r="E2455" s="23">
        <v>442</v>
      </c>
      <c r="F2455" s="24" t="s">
        <v>3075</v>
      </c>
      <c r="G2455" s="23">
        <v>1355</v>
      </c>
      <c r="H2455" s="24" t="s">
        <v>3085</v>
      </c>
      <c r="I2455" s="24" t="s">
        <v>3086</v>
      </c>
      <c r="J2455" s="24" t="s">
        <v>3078</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6519</v>
      </c>
      <c r="B2456" s="23" t="s">
        <v>3074</v>
      </c>
      <c r="C2456" s="23" t="s">
        <v>1663</v>
      </c>
      <c r="D2456" s="23" t="s">
        <v>1664</v>
      </c>
      <c r="E2456" s="23">
        <v>442</v>
      </c>
      <c r="F2456" s="24" t="s">
        <v>3075</v>
      </c>
      <c r="G2456" s="23">
        <v>1361</v>
      </c>
      <c r="H2456" s="24" t="s">
        <v>3076</v>
      </c>
      <c r="I2456" s="24" t="s">
        <v>3077</v>
      </c>
      <c r="J2456" s="24" t="s">
        <v>3078</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6519</v>
      </c>
      <c r="B2457" s="23" t="s">
        <v>3074</v>
      </c>
      <c r="C2457" s="23" t="s">
        <v>1663</v>
      </c>
      <c r="D2457" s="23" t="s">
        <v>1664</v>
      </c>
      <c r="E2457" s="23">
        <v>442</v>
      </c>
      <c r="F2457" s="24" t="s">
        <v>3075</v>
      </c>
      <c r="G2457" s="23">
        <v>15862</v>
      </c>
      <c r="H2457" s="24" t="s">
        <v>3079</v>
      </c>
      <c r="I2457" s="24" t="s">
        <v>3080</v>
      </c>
      <c r="J2457" s="24" t="s">
        <v>3078</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6519</v>
      </c>
      <c r="B2458" s="23" t="s">
        <v>3074</v>
      </c>
      <c r="C2458" s="23" t="s">
        <v>1663</v>
      </c>
      <c r="D2458" s="23" t="s">
        <v>1664</v>
      </c>
      <c r="E2458" s="23">
        <v>442</v>
      </c>
      <c r="F2458" s="24" t="s">
        <v>3075</v>
      </c>
      <c r="G2458" s="23">
        <v>14683</v>
      </c>
      <c r="H2458" s="24" t="s">
        <v>3081</v>
      </c>
      <c r="I2458" s="24" t="s">
        <v>3082</v>
      </c>
      <c r="J2458" s="24" t="s">
        <v>3078</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6520</v>
      </c>
      <c r="B2459" s="23" t="s">
        <v>3088</v>
      </c>
      <c r="C2459" s="23" t="s">
        <v>1663</v>
      </c>
      <c r="D2459" s="23" t="s">
        <v>1664</v>
      </c>
      <c r="E2459" s="23">
        <v>442</v>
      </c>
      <c r="F2459" s="24" t="s">
        <v>3075</v>
      </c>
      <c r="G2459" s="23">
        <v>16331</v>
      </c>
      <c r="H2459" s="24" t="s">
        <v>3089</v>
      </c>
      <c r="I2459" s="24" t="s">
        <v>3090</v>
      </c>
      <c r="J2459" s="24" t="s">
        <v>3078</v>
      </c>
      <c r="K2459" s="23">
        <v>202</v>
      </c>
      <c r="L2459" s="24" t="s">
        <v>3091</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6521</v>
      </c>
      <c r="B2460" s="23" t="s">
        <v>3093</v>
      </c>
      <c r="C2460" s="23" t="s">
        <v>1663</v>
      </c>
      <c r="D2460" s="23" t="s">
        <v>1664</v>
      </c>
      <c r="E2460" s="23">
        <v>1731</v>
      </c>
      <c r="F2460" s="24" t="s">
        <v>3094</v>
      </c>
      <c r="G2460" s="23">
        <v>15712</v>
      </c>
      <c r="H2460" s="24" t="s">
        <v>3095</v>
      </c>
      <c r="I2460" s="24" t="s">
        <v>3096</v>
      </c>
      <c r="J2460" s="24" t="s">
        <v>3097</v>
      </c>
      <c r="K2460" s="23">
        <v>2415</v>
      </c>
      <c r="L2460" s="24" t="s">
        <v>3091</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6522</v>
      </c>
      <c r="B2461" s="23" t="s">
        <v>3099</v>
      </c>
      <c r="C2461" s="23" t="s">
        <v>1663</v>
      </c>
      <c r="D2461" s="23" t="s">
        <v>1664</v>
      </c>
      <c r="E2461" s="23">
        <v>1731</v>
      </c>
      <c r="F2461" s="24" t="s">
        <v>3094</v>
      </c>
      <c r="G2461" s="23">
        <v>15713</v>
      </c>
      <c r="H2461" s="24" t="s">
        <v>3100</v>
      </c>
      <c r="I2461" s="24" t="s">
        <v>6506</v>
      </c>
      <c r="J2461" s="24" t="s">
        <v>3097</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6523</v>
      </c>
      <c r="B2462" s="23" t="s">
        <v>5837</v>
      </c>
      <c r="C2462" s="23" t="s">
        <v>1663</v>
      </c>
      <c r="D2462" s="23" t="s">
        <v>1664</v>
      </c>
      <c r="E2462" s="23">
        <v>840</v>
      </c>
      <c r="F2462" s="24" t="s">
        <v>5838</v>
      </c>
      <c r="G2462" s="23">
        <v>14380</v>
      </c>
      <c r="H2462" s="24" t="s">
        <v>5839</v>
      </c>
      <c r="I2462" s="24" t="s">
        <v>3090</v>
      </c>
      <c r="J2462" s="24" t="s">
        <v>5840</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6523</v>
      </c>
      <c r="B2463" s="23" t="s">
        <v>5837</v>
      </c>
      <c r="C2463" s="23" t="s">
        <v>1663</v>
      </c>
      <c r="D2463" s="23" t="s">
        <v>1664</v>
      </c>
      <c r="E2463" s="23">
        <v>840</v>
      </c>
      <c r="F2463" s="24" t="s">
        <v>5838</v>
      </c>
      <c r="G2463" s="23">
        <v>14381</v>
      </c>
      <c r="H2463" s="24" t="s">
        <v>5841</v>
      </c>
      <c r="I2463" s="24" t="s">
        <v>6524</v>
      </c>
      <c r="J2463" s="24" t="s">
        <v>5840</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6525</v>
      </c>
      <c r="B2464" s="23" t="s">
        <v>4844</v>
      </c>
      <c r="C2464" s="23" t="s">
        <v>1663</v>
      </c>
      <c r="D2464" s="23" t="s">
        <v>1664</v>
      </c>
      <c r="E2464" s="23">
        <v>839</v>
      </c>
      <c r="F2464" s="24" t="s">
        <v>4845</v>
      </c>
      <c r="G2464" s="23">
        <v>14364</v>
      </c>
      <c r="H2464" s="24" t="s">
        <v>4846</v>
      </c>
      <c r="I2464" s="24" t="s">
        <v>4847</v>
      </c>
      <c r="J2464" s="24" t="s">
        <v>4848</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6525</v>
      </c>
      <c r="B2465" s="23" t="s">
        <v>4844</v>
      </c>
      <c r="C2465" s="23" t="s">
        <v>1663</v>
      </c>
      <c r="D2465" s="23" t="s">
        <v>1664</v>
      </c>
      <c r="E2465" s="23">
        <v>839</v>
      </c>
      <c r="F2465" s="24" t="s">
        <v>4845</v>
      </c>
      <c r="G2465" s="23">
        <v>14365</v>
      </c>
      <c r="H2465" s="24" t="s">
        <v>4849</v>
      </c>
      <c r="I2465" s="24" t="s">
        <v>4856</v>
      </c>
      <c r="J2465" s="24" t="s">
        <v>4848</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6525</v>
      </c>
      <c r="B2466" s="23" t="s">
        <v>4844</v>
      </c>
      <c r="C2466" s="23" t="s">
        <v>1663</v>
      </c>
      <c r="D2466" s="23" t="s">
        <v>1664</v>
      </c>
      <c r="E2466" s="23">
        <v>839</v>
      </c>
      <c r="F2466" s="24" t="s">
        <v>4845</v>
      </c>
      <c r="G2466" s="23">
        <v>14366</v>
      </c>
      <c r="H2466" s="24" t="s">
        <v>4851</v>
      </c>
      <c r="I2466" s="24" t="s">
        <v>4852</v>
      </c>
      <c r="J2466" s="24" t="s">
        <v>4848</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6525</v>
      </c>
      <c r="B2467" s="23" t="s">
        <v>4844</v>
      </c>
      <c r="C2467" s="23" t="s">
        <v>1663</v>
      </c>
      <c r="D2467" s="23" t="s">
        <v>1664</v>
      </c>
      <c r="E2467" s="23">
        <v>839</v>
      </c>
      <c r="F2467" s="24" t="s">
        <v>4845</v>
      </c>
      <c r="G2467" s="23">
        <v>14367</v>
      </c>
      <c r="H2467" s="24" t="s">
        <v>4853</v>
      </c>
      <c r="I2467" s="24" t="s">
        <v>4854</v>
      </c>
      <c r="J2467" s="24" t="s">
        <v>4848</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6525</v>
      </c>
      <c r="B2468" s="23" t="s">
        <v>4844</v>
      </c>
      <c r="C2468" s="23" t="s">
        <v>1663</v>
      </c>
      <c r="D2468" s="23" t="s">
        <v>1664</v>
      </c>
      <c r="E2468" s="23">
        <v>839</v>
      </c>
      <c r="F2468" s="24" t="s">
        <v>4845</v>
      </c>
      <c r="G2468" s="23">
        <v>17247</v>
      </c>
      <c r="H2468" s="24" t="s">
        <v>4855</v>
      </c>
      <c r="I2468" s="24" t="s">
        <v>4850</v>
      </c>
      <c r="J2468" s="24" t="s">
        <v>4848</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6526</v>
      </c>
      <c r="B2469" s="23" t="s">
        <v>3088</v>
      </c>
      <c r="C2469" s="23" t="s">
        <v>1668</v>
      </c>
      <c r="D2469" s="23" t="s">
        <v>1669</v>
      </c>
      <c r="E2469" s="23">
        <v>442</v>
      </c>
      <c r="F2469" s="24" t="s">
        <v>3075</v>
      </c>
      <c r="G2469" s="23">
        <v>16331</v>
      </c>
      <c r="H2469" s="24" t="s">
        <v>3089</v>
      </c>
      <c r="I2469" s="24" t="s">
        <v>3090</v>
      </c>
      <c r="J2469" s="24" t="s">
        <v>3078</v>
      </c>
      <c r="K2469" s="23">
        <v>202</v>
      </c>
      <c r="L2469" s="24" t="s">
        <v>3091</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6527</v>
      </c>
      <c r="B2470" s="23" t="s">
        <v>3074</v>
      </c>
      <c r="C2470" s="23" t="s">
        <v>1668</v>
      </c>
      <c r="D2470" s="23" t="s">
        <v>1669</v>
      </c>
      <c r="E2470" s="23">
        <v>442</v>
      </c>
      <c r="F2470" s="24" t="s">
        <v>3075</v>
      </c>
      <c r="G2470" s="23">
        <v>1361</v>
      </c>
      <c r="H2470" s="24" t="s">
        <v>3076</v>
      </c>
      <c r="I2470" s="24" t="s">
        <v>3077</v>
      </c>
      <c r="J2470" s="24" t="s">
        <v>3078</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6527</v>
      </c>
      <c r="B2471" s="23" t="s">
        <v>3074</v>
      </c>
      <c r="C2471" s="23" t="s">
        <v>1668</v>
      </c>
      <c r="D2471" s="23" t="s">
        <v>1669</v>
      </c>
      <c r="E2471" s="23">
        <v>442</v>
      </c>
      <c r="F2471" s="24" t="s">
        <v>3075</v>
      </c>
      <c r="G2471" s="23">
        <v>15862</v>
      </c>
      <c r="H2471" s="24" t="s">
        <v>3079</v>
      </c>
      <c r="I2471" s="24" t="s">
        <v>3080</v>
      </c>
      <c r="J2471" s="24" t="s">
        <v>3078</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6527</v>
      </c>
      <c r="B2472" s="23" t="s">
        <v>3074</v>
      </c>
      <c r="C2472" s="23" t="s">
        <v>1668</v>
      </c>
      <c r="D2472" s="23" t="s">
        <v>1669</v>
      </c>
      <c r="E2472" s="23">
        <v>442</v>
      </c>
      <c r="F2472" s="24" t="s">
        <v>3075</v>
      </c>
      <c r="G2472" s="23">
        <v>14683</v>
      </c>
      <c r="H2472" s="24" t="s">
        <v>3081</v>
      </c>
      <c r="I2472" s="24" t="s">
        <v>3082</v>
      </c>
      <c r="J2472" s="24" t="s">
        <v>3078</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6528</v>
      </c>
      <c r="B2473" s="23" t="s">
        <v>3093</v>
      </c>
      <c r="C2473" s="23" t="s">
        <v>1668</v>
      </c>
      <c r="D2473" s="23" t="s">
        <v>1669</v>
      </c>
      <c r="E2473" s="23">
        <v>1731</v>
      </c>
      <c r="F2473" s="24" t="s">
        <v>3094</v>
      </c>
      <c r="G2473" s="23">
        <v>15712</v>
      </c>
      <c r="H2473" s="24" t="s">
        <v>3095</v>
      </c>
      <c r="I2473" s="24" t="s">
        <v>3096</v>
      </c>
      <c r="J2473" s="24" t="s">
        <v>3097</v>
      </c>
      <c r="K2473" s="23">
        <v>2415</v>
      </c>
      <c r="L2473" s="24" t="s">
        <v>3091</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6529</v>
      </c>
      <c r="B2474" s="23" t="s">
        <v>3099</v>
      </c>
      <c r="C2474" s="23" t="s">
        <v>1668</v>
      </c>
      <c r="D2474" s="23" t="s">
        <v>1669</v>
      </c>
      <c r="E2474" s="23">
        <v>1731</v>
      </c>
      <c r="F2474" s="24" t="s">
        <v>3094</v>
      </c>
      <c r="G2474" s="23">
        <v>15713</v>
      </c>
      <c r="H2474" s="24" t="s">
        <v>3100</v>
      </c>
      <c r="I2474" s="24" t="s">
        <v>6506</v>
      </c>
      <c r="J2474" s="24" t="s">
        <v>3097</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6530</v>
      </c>
      <c r="B2475" s="23" t="s">
        <v>3084</v>
      </c>
      <c r="C2475" s="23" t="s">
        <v>1668</v>
      </c>
      <c r="D2475" s="23" t="s">
        <v>1669</v>
      </c>
      <c r="E2475" s="23">
        <v>442</v>
      </c>
      <c r="F2475" s="24" t="s">
        <v>3075</v>
      </c>
      <c r="G2475" s="23">
        <v>1355</v>
      </c>
      <c r="H2475" s="24" t="s">
        <v>3085</v>
      </c>
      <c r="I2475" s="24" t="s">
        <v>3086</v>
      </c>
      <c r="J2475" s="24" t="s">
        <v>3078</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6531</v>
      </c>
      <c r="B2476" s="23" t="s">
        <v>4715</v>
      </c>
      <c r="C2476" s="23" t="s">
        <v>1671</v>
      </c>
      <c r="D2476" s="23" t="s">
        <v>1672</v>
      </c>
      <c r="E2476" s="23">
        <v>472</v>
      </c>
      <c r="F2476" s="24" t="s">
        <v>4716</v>
      </c>
      <c r="G2476" s="23">
        <v>1081</v>
      </c>
      <c r="H2476" s="24" t="s">
        <v>4717</v>
      </c>
      <c r="I2476" s="24" t="s">
        <v>6532</v>
      </c>
      <c r="J2476" s="24" t="s">
        <v>4719</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6533</v>
      </c>
      <c r="B2477" s="23" t="s">
        <v>5844</v>
      </c>
      <c r="C2477" s="23" t="s">
        <v>1671</v>
      </c>
      <c r="D2477" s="23" t="s">
        <v>1672</v>
      </c>
      <c r="E2477" s="23">
        <v>472</v>
      </c>
      <c r="F2477" s="24" t="s">
        <v>4716</v>
      </c>
      <c r="G2477" s="23">
        <v>12044</v>
      </c>
      <c r="H2477" s="24" t="s">
        <v>5845</v>
      </c>
      <c r="I2477" s="24" t="s">
        <v>5846</v>
      </c>
      <c r="J2477" s="24" t="s">
        <v>4719</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6534</v>
      </c>
      <c r="B2478" s="23" t="s">
        <v>5959</v>
      </c>
      <c r="C2478" s="23" t="s">
        <v>1671</v>
      </c>
      <c r="D2478" s="23" t="s">
        <v>1672</v>
      </c>
      <c r="E2478" s="23">
        <v>443</v>
      </c>
      <c r="F2478" s="24" t="s">
        <v>5960</v>
      </c>
      <c r="G2478" s="23">
        <v>1705</v>
      </c>
      <c r="H2478" s="24" t="s">
        <v>5961</v>
      </c>
      <c r="I2478" s="24" t="s">
        <v>5962</v>
      </c>
      <c r="J2478" s="24" t="s">
        <v>5963</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6534</v>
      </c>
      <c r="B2479" s="23" t="s">
        <v>5959</v>
      </c>
      <c r="C2479" s="23" t="s">
        <v>1671</v>
      </c>
      <c r="D2479" s="23" t="s">
        <v>1672</v>
      </c>
      <c r="E2479" s="23">
        <v>443</v>
      </c>
      <c r="F2479" s="24" t="s">
        <v>5960</v>
      </c>
      <c r="G2479" s="23">
        <v>1706</v>
      </c>
      <c r="H2479" s="24" t="s">
        <v>5964</v>
      </c>
      <c r="I2479" s="24" t="s">
        <v>5965</v>
      </c>
      <c r="J2479" s="24" t="s">
        <v>5963</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6534</v>
      </c>
      <c r="B2480" s="23" t="s">
        <v>5959</v>
      </c>
      <c r="C2480" s="23" t="s">
        <v>1671</v>
      </c>
      <c r="D2480" s="23" t="s">
        <v>1672</v>
      </c>
      <c r="E2480" s="23">
        <v>443</v>
      </c>
      <c r="F2480" s="24" t="s">
        <v>5960</v>
      </c>
      <c r="G2480" s="23">
        <v>1699</v>
      </c>
      <c r="H2480" s="24" t="s">
        <v>5966</v>
      </c>
      <c r="I2480" s="24" t="s">
        <v>5967</v>
      </c>
      <c r="J2480" s="24" t="s">
        <v>5963</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6534</v>
      </c>
      <c r="B2481" s="23" t="s">
        <v>5959</v>
      </c>
      <c r="C2481" s="23" t="s">
        <v>1671</v>
      </c>
      <c r="D2481" s="23" t="s">
        <v>1672</v>
      </c>
      <c r="E2481" s="23">
        <v>443</v>
      </c>
      <c r="F2481" s="24" t="s">
        <v>5960</v>
      </c>
      <c r="G2481" s="23">
        <v>1707</v>
      </c>
      <c r="H2481" s="24" t="s">
        <v>5968</v>
      </c>
      <c r="I2481" s="24" t="s">
        <v>6535</v>
      </c>
      <c r="J2481" s="24" t="s">
        <v>5963</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6534</v>
      </c>
      <c r="B2482" s="23" t="s">
        <v>5959</v>
      </c>
      <c r="C2482" s="23" t="s">
        <v>1671</v>
      </c>
      <c r="D2482" s="23" t="s">
        <v>1672</v>
      </c>
      <c r="E2482" s="23">
        <v>443</v>
      </c>
      <c r="F2482" s="24" t="s">
        <v>5960</v>
      </c>
      <c r="G2482" s="23">
        <v>1695</v>
      </c>
      <c r="H2482" s="24" t="s">
        <v>5970</v>
      </c>
      <c r="I2482" s="24" t="s">
        <v>5971</v>
      </c>
      <c r="J2482" s="24" t="s">
        <v>5963</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6536</v>
      </c>
      <c r="B2483" s="23" t="s">
        <v>3160</v>
      </c>
      <c r="C2483" s="23" t="s">
        <v>1671</v>
      </c>
      <c r="D2483" s="23" t="s">
        <v>1672</v>
      </c>
      <c r="E2483" s="23">
        <v>486</v>
      </c>
      <c r="F2483" s="24" t="s">
        <v>3161</v>
      </c>
      <c r="G2483" s="23">
        <v>1377</v>
      </c>
      <c r="H2483" s="24" t="s">
        <v>3162</v>
      </c>
      <c r="I2483" s="24" t="s">
        <v>5271</v>
      </c>
      <c r="J2483" s="24" t="s">
        <v>3164</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6536</v>
      </c>
      <c r="B2484" s="23" t="s">
        <v>3160</v>
      </c>
      <c r="C2484" s="23" t="s">
        <v>1671</v>
      </c>
      <c r="D2484" s="23" t="s">
        <v>1672</v>
      </c>
      <c r="E2484" s="23">
        <v>486</v>
      </c>
      <c r="F2484" s="24" t="s">
        <v>3161</v>
      </c>
      <c r="G2484" s="23">
        <v>1378</v>
      </c>
      <c r="H2484" s="24" t="s">
        <v>3165</v>
      </c>
      <c r="I2484" s="24" t="s">
        <v>3383</v>
      </c>
      <c r="J2484" s="24" t="s">
        <v>3164</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6536</v>
      </c>
      <c r="B2485" s="23" t="s">
        <v>3160</v>
      </c>
      <c r="C2485" s="23" t="s">
        <v>1671</v>
      </c>
      <c r="D2485" s="23" t="s">
        <v>1672</v>
      </c>
      <c r="E2485" s="23">
        <v>486</v>
      </c>
      <c r="F2485" s="24" t="s">
        <v>3161</v>
      </c>
      <c r="G2485" s="23">
        <v>1379</v>
      </c>
      <c r="H2485" s="24" t="s">
        <v>3166</v>
      </c>
      <c r="I2485" s="24" t="s">
        <v>5270</v>
      </c>
      <c r="J2485" s="24" t="s">
        <v>3164</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6537</v>
      </c>
      <c r="B2486" s="23" t="s">
        <v>5656</v>
      </c>
      <c r="C2486" s="23" t="s">
        <v>1674</v>
      </c>
      <c r="D2486" s="23" t="s">
        <v>1675</v>
      </c>
      <c r="E2486" s="23">
        <v>629</v>
      </c>
      <c r="F2486" s="24" t="s">
        <v>5657</v>
      </c>
      <c r="G2486" s="23">
        <v>2894</v>
      </c>
      <c r="H2486" s="24" t="s">
        <v>6538</v>
      </c>
      <c r="I2486" s="24" t="s">
        <v>6539</v>
      </c>
      <c r="J2486" s="24" t="s">
        <v>5660</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6537</v>
      </c>
      <c r="B2487" s="23" t="s">
        <v>5656</v>
      </c>
      <c r="C2487" s="23" t="s">
        <v>1674</v>
      </c>
      <c r="D2487" s="23" t="s">
        <v>1675</v>
      </c>
      <c r="E2487" s="23">
        <v>629</v>
      </c>
      <c r="F2487" s="24" t="s">
        <v>5657</v>
      </c>
      <c r="G2487" s="23">
        <v>2896</v>
      </c>
      <c r="H2487" s="24" t="s">
        <v>5658</v>
      </c>
      <c r="I2487" s="24" t="s">
        <v>6540</v>
      </c>
      <c r="J2487" s="24" t="s">
        <v>5660</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6537</v>
      </c>
      <c r="B2488" s="23" t="s">
        <v>5656</v>
      </c>
      <c r="C2488" s="23" t="s">
        <v>1674</v>
      </c>
      <c r="D2488" s="23" t="s">
        <v>1675</v>
      </c>
      <c r="E2488" s="23">
        <v>629</v>
      </c>
      <c r="F2488" s="24" t="s">
        <v>5657</v>
      </c>
      <c r="G2488" s="23">
        <v>2897</v>
      </c>
      <c r="H2488" s="24" t="s">
        <v>5661</v>
      </c>
      <c r="I2488" s="24" t="s">
        <v>5662</v>
      </c>
      <c r="J2488" s="24" t="s">
        <v>5660</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6537</v>
      </c>
      <c r="B2489" s="23" t="s">
        <v>5656</v>
      </c>
      <c r="C2489" s="23" t="s">
        <v>1674</v>
      </c>
      <c r="D2489" s="23" t="s">
        <v>1675</v>
      </c>
      <c r="E2489" s="23">
        <v>629</v>
      </c>
      <c r="F2489" s="24" t="s">
        <v>5657</v>
      </c>
      <c r="G2489" s="23">
        <v>2895</v>
      </c>
      <c r="H2489" s="24" t="s">
        <v>6541</v>
      </c>
      <c r="I2489" s="24" t="s">
        <v>5862</v>
      </c>
      <c r="J2489" s="24" t="s">
        <v>5660</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6542</v>
      </c>
      <c r="B2490" s="23" t="s">
        <v>2401</v>
      </c>
      <c r="C2490" s="23" t="s">
        <v>1679</v>
      </c>
      <c r="D2490" s="23" t="s">
        <v>1680</v>
      </c>
      <c r="E2490" s="23">
        <v>460</v>
      </c>
      <c r="F2490" s="24" t="s">
        <v>2402</v>
      </c>
      <c r="G2490" s="23">
        <v>835</v>
      </c>
      <c r="H2490" s="24" t="s">
        <v>2403</v>
      </c>
      <c r="I2490" s="24" t="s">
        <v>2404</v>
      </c>
      <c r="J2490" s="24" t="s">
        <v>2405</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6542</v>
      </c>
      <c r="B2491" s="23" t="s">
        <v>2401</v>
      </c>
      <c r="C2491" s="23" t="s">
        <v>1679</v>
      </c>
      <c r="D2491" s="23" t="s">
        <v>1680</v>
      </c>
      <c r="E2491" s="23">
        <v>460</v>
      </c>
      <c r="F2491" s="24" t="s">
        <v>2402</v>
      </c>
      <c r="G2491" s="23">
        <v>833</v>
      </c>
      <c r="H2491" s="24" t="s">
        <v>2406</v>
      </c>
      <c r="I2491" s="24" t="s">
        <v>2407</v>
      </c>
      <c r="J2491" s="24" t="s">
        <v>2405</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6543</v>
      </c>
      <c r="B2492" s="23" t="s">
        <v>2409</v>
      </c>
      <c r="C2492" s="23" t="s">
        <v>1679</v>
      </c>
      <c r="D2492" s="23" t="s">
        <v>1680</v>
      </c>
      <c r="E2492" s="23">
        <v>370</v>
      </c>
      <c r="F2492" s="24" t="s">
        <v>2410</v>
      </c>
      <c r="G2492" s="23">
        <v>978</v>
      </c>
      <c r="H2492" s="24" t="s">
        <v>2416</v>
      </c>
      <c r="I2492" s="24" t="s">
        <v>2417</v>
      </c>
      <c r="J2492" s="24" t="s">
        <v>2413</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6543</v>
      </c>
      <c r="B2493" s="23" t="s">
        <v>2409</v>
      </c>
      <c r="C2493" s="23" t="s">
        <v>1679</v>
      </c>
      <c r="D2493" s="23" t="s">
        <v>1680</v>
      </c>
      <c r="E2493" s="23">
        <v>370</v>
      </c>
      <c r="F2493" s="24" t="s">
        <v>2410</v>
      </c>
      <c r="G2493" s="23">
        <v>972</v>
      </c>
      <c r="H2493" s="24" t="s">
        <v>2414</v>
      </c>
      <c r="I2493" s="24" t="s">
        <v>2415</v>
      </c>
      <c r="J2493" s="24" t="s">
        <v>2413</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6543</v>
      </c>
      <c r="B2494" s="23" t="s">
        <v>2409</v>
      </c>
      <c r="C2494" s="23" t="s">
        <v>1679</v>
      </c>
      <c r="D2494" s="23" t="s">
        <v>1680</v>
      </c>
      <c r="E2494" s="23">
        <v>370</v>
      </c>
      <c r="F2494" s="24" t="s">
        <v>2410</v>
      </c>
      <c r="G2494" s="23">
        <v>973</v>
      </c>
      <c r="H2494" s="24" t="s">
        <v>2411</v>
      </c>
      <c r="I2494" s="24" t="s">
        <v>2412</v>
      </c>
      <c r="J2494" s="24" t="s">
        <v>2413</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6544</v>
      </c>
      <c r="B2495" s="23" t="s">
        <v>6090</v>
      </c>
      <c r="C2495" s="23" t="s">
        <v>1684</v>
      </c>
      <c r="D2495" s="23" t="s">
        <v>1685</v>
      </c>
      <c r="E2495" s="23">
        <v>289</v>
      </c>
      <c r="F2495" s="24" t="s">
        <v>6091</v>
      </c>
      <c r="G2495" s="23">
        <v>19254</v>
      </c>
      <c r="H2495" s="24" t="s">
        <v>6092</v>
      </c>
      <c r="I2495" s="24" t="s">
        <v>6093</v>
      </c>
      <c r="J2495" s="24" t="s">
        <v>6094</v>
      </c>
      <c r="K2495" s="23">
        <v>85</v>
      </c>
      <c r="L2495" s="24" t="s">
        <v>5170</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6545</v>
      </c>
      <c r="B2496" s="23" t="s">
        <v>3048</v>
      </c>
      <c r="C2496" s="23" t="s">
        <v>1687</v>
      </c>
      <c r="D2496" s="23" t="s">
        <v>1688</v>
      </c>
      <c r="E2496" s="23">
        <v>1985</v>
      </c>
      <c r="F2496" s="24" t="s">
        <v>631</v>
      </c>
      <c r="G2496" s="23">
        <v>23172</v>
      </c>
      <c r="H2496" s="24" t="s">
        <v>6546</v>
      </c>
      <c r="I2496" s="24" t="s">
        <v>6547</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6545</v>
      </c>
      <c r="B2497" s="23" t="s">
        <v>3048</v>
      </c>
      <c r="C2497" s="23" t="s">
        <v>1687</v>
      </c>
      <c r="D2497" s="23" t="s">
        <v>1688</v>
      </c>
      <c r="E2497" s="23">
        <v>1985</v>
      </c>
      <c r="F2497" s="24" t="s">
        <v>631</v>
      </c>
      <c r="G2497" s="23">
        <v>23173</v>
      </c>
      <c r="H2497" s="24" t="s">
        <v>6548</v>
      </c>
      <c r="I2497" s="24" t="s">
        <v>6549</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6550</v>
      </c>
      <c r="B2498" s="23" t="s">
        <v>6551</v>
      </c>
      <c r="C2498" s="23" t="s">
        <v>1692</v>
      </c>
      <c r="D2498" s="23" t="s">
        <v>1693</v>
      </c>
      <c r="E2498" s="23">
        <v>794</v>
      </c>
      <c r="F2498" s="24" t="s">
        <v>6552</v>
      </c>
      <c r="G2498" s="23">
        <v>4656</v>
      </c>
      <c r="H2498" s="24" t="s">
        <v>6553</v>
      </c>
      <c r="I2498" s="24" t="s">
        <v>3354</v>
      </c>
      <c r="J2498" s="24" t="s">
        <v>6554</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6555</v>
      </c>
      <c r="B2499" s="23" t="s">
        <v>4844</v>
      </c>
      <c r="C2499" s="23" t="s">
        <v>1697</v>
      </c>
      <c r="D2499" s="23" t="s">
        <v>1698</v>
      </c>
      <c r="E2499" s="23">
        <v>839</v>
      </c>
      <c r="F2499" s="24" t="s">
        <v>4845</v>
      </c>
      <c r="G2499" s="23">
        <v>14363</v>
      </c>
      <c r="H2499" s="24" t="s">
        <v>6556</v>
      </c>
      <c r="I2499" s="24" t="s">
        <v>3354</v>
      </c>
      <c r="J2499" s="24" t="s">
        <v>4848</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6557</v>
      </c>
      <c r="B2500" s="23" t="s">
        <v>4739</v>
      </c>
      <c r="C2500" s="23" t="s">
        <v>1700</v>
      </c>
      <c r="D2500" s="23" t="s">
        <v>1701</v>
      </c>
      <c r="E2500" s="23">
        <v>593</v>
      </c>
      <c r="F2500" s="24" t="s">
        <v>4740</v>
      </c>
      <c r="G2500" s="23">
        <v>2787</v>
      </c>
      <c r="H2500" s="24" t="s">
        <v>6558</v>
      </c>
      <c r="I2500" s="24" t="s">
        <v>6559</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6557</v>
      </c>
      <c r="B2501" s="23" t="s">
        <v>4739</v>
      </c>
      <c r="C2501" s="23" t="s">
        <v>1700</v>
      </c>
      <c r="D2501" s="23" t="s">
        <v>1701</v>
      </c>
      <c r="E2501" s="23">
        <v>593</v>
      </c>
      <c r="F2501" s="24" t="s">
        <v>4740</v>
      </c>
      <c r="G2501" s="23">
        <v>2788</v>
      </c>
      <c r="H2501" s="24" t="s">
        <v>6560</v>
      </c>
      <c r="I2501" s="24" t="s">
        <v>6561</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6557</v>
      </c>
      <c r="B2502" s="23" t="s">
        <v>4739</v>
      </c>
      <c r="C2502" s="23" t="s">
        <v>1700</v>
      </c>
      <c r="D2502" s="23" t="s">
        <v>1701</v>
      </c>
      <c r="E2502" s="23">
        <v>593</v>
      </c>
      <c r="F2502" s="24" t="s">
        <v>4740</v>
      </c>
      <c r="G2502" s="23">
        <v>2789</v>
      </c>
      <c r="H2502" s="24" t="s">
        <v>6562</v>
      </c>
      <c r="I2502" s="24" t="s">
        <v>6563</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6557</v>
      </c>
      <c r="B2503" s="23" t="s">
        <v>4739</v>
      </c>
      <c r="C2503" s="23" t="s">
        <v>1700</v>
      </c>
      <c r="D2503" s="23" t="s">
        <v>1701</v>
      </c>
      <c r="E2503" s="23">
        <v>593</v>
      </c>
      <c r="F2503" s="24" t="s">
        <v>4740</v>
      </c>
      <c r="G2503" s="23">
        <v>2791</v>
      </c>
      <c r="H2503" s="24" t="s">
        <v>6564</v>
      </c>
      <c r="I2503" s="24" t="s">
        <v>6565</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6557</v>
      </c>
      <c r="B2504" s="23" t="s">
        <v>4739</v>
      </c>
      <c r="C2504" s="23" t="s">
        <v>1700</v>
      </c>
      <c r="D2504" s="23" t="s">
        <v>1701</v>
      </c>
      <c r="E2504" s="23">
        <v>593</v>
      </c>
      <c r="F2504" s="24" t="s">
        <v>4740</v>
      </c>
      <c r="G2504" s="23">
        <v>2792</v>
      </c>
      <c r="H2504" s="24" t="s">
        <v>805</v>
      </c>
      <c r="I2504" s="24" t="s">
        <v>6566</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6557</v>
      </c>
      <c r="B2505" s="23" t="s">
        <v>4739</v>
      </c>
      <c r="C2505" s="23" t="s">
        <v>1700</v>
      </c>
      <c r="D2505" s="23" t="s">
        <v>1701</v>
      </c>
      <c r="E2505" s="23">
        <v>593</v>
      </c>
      <c r="F2505" s="24" t="s">
        <v>4740</v>
      </c>
      <c r="G2505" s="23">
        <v>2794</v>
      </c>
      <c r="H2505" s="24" t="s">
        <v>6567</v>
      </c>
      <c r="I2505" s="24" t="s">
        <v>6568</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6569</v>
      </c>
      <c r="B2506" s="23" t="s">
        <v>2914</v>
      </c>
      <c r="C2506" s="23" t="s">
        <v>1705</v>
      </c>
      <c r="D2506" s="23" t="s">
        <v>1706</v>
      </c>
      <c r="E2506" s="23">
        <v>1890</v>
      </c>
      <c r="F2506" s="24" t="s">
        <v>2915</v>
      </c>
      <c r="G2506" s="23">
        <v>22645</v>
      </c>
      <c r="H2506" s="24" t="s">
        <v>2918</v>
      </c>
      <c r="I2506" s="24" t="s">
        <v>6570</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6569</v>
      </c>
      <c r="B2507" s="23" t="s">
        <v>2914</v>
      </c>
      <c r="C2507" s="23" t="s">
        <v>1705</v>
      </c>
      <c r="D2507" s="23" t="s">
        <v>1706</v>
      </c>
      <c r="E2507" s="23">
        <v>1890</v>
      </c>
      <c r="F2507" s="24" t="s">
        <v>2915</v>
      </c>
      <c r="G2507" s="23">
        <v>22646</v>
      </c>
      <c r="H2507" s="24" t="s">
        <v>2916</v>
      </c>
      <c r="I2507" s="24" t="s">
        <v>6571</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6572</v>
      </c>
      <c r="B2508" s="23" t="s">
        <v>2914</v>
      </c>
      <c r="C2508" s="23" t="s">
        <v>1710</v>
      </c>
      <c r="D2508" s="23" t="s">
        <v>1711</v>
      </c>
      <c r="E2508" s="23">
        <v>1890</v>
      </c>
      <c r="F2508" s="24" t="s">
        <v>2915</v>
      </c>
      <c r="G2508" s="23">
        <v>22646</v>
      </c>
      <c r="H2508" s="24" t="s">
        <v>2916</v>
      </c>
      <c r="I2508" s="24" t="s">
        <v>6571</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6572</v>
      </c>
      <c r="B2509" s="23" t="s">
        <v>2914</v>
      </c>
      <c r="C2509" s="23" t="s">
        <v>1710</v>
      </c>
      <c r="D2509" s="23" t="s">
        <v>1711</v>
      </c>
      <c r="E2509" s="23">
        <v>1890</v>
      </c>
      <c r="F2509" s="24" t="s">
        <v>2915</v>
      </c>
      <c r="G2509" s="23">
        <v>22636</v>
      </c>
      <c r="H2509" s="24" t="s">
        <v>2920</v>
      </c>
      <c r="I2509" s="24" t="s">
        <v>2921</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6572</v>
      </c>
      <c r="B2510" s="23" t="s">
        <v>2914</v>
      </c>
      <c r="C2510" s="23" t="s">
        <v>1710</v>
      </c>
      <c r="D2510" s="23" t="s">
        <v>1711</v>
      </c>
      <c r="E2510" s="23">
        <v>1890</v>
      </c>
      <c r="F2510" s="24" t="s">
        <v>2915</v>
      </c>
      <c r="G2510" s="23">
        <v>22637</v>
      </c>
      <c r="H2510" s="24" t="s">
        <v>2922</v>
      </c>
      <c r="I2510" s="24" t="s">
        <v>2923</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6572</v>
      </c>
      <c r="B2511" s="23" t="s">
        <v>2914</v>
      </c>
      <c r="C2511" s="23" t="s">
        <v>1710</v>
      </c>
      <c r="D2511" s="23" t="s">
        <v>1711</v>
      </c>
      <c r="E2511" s="23">
        <v>1890</v>
      </c>
      <c r="F2511" s="24" t="s">
        <v>2915</v>
      </c>
      <c r="G2511" s="23">
        <v>22638</v>
      </c>
      <c r="H2511" s="24" t="s">
        <v>2924</v>
      </c>
      <c r="I2511" s="24" t="s">
        <v>2925</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6572</v>
      </c>
      <c r="B2512" s="23" t="s">
        <v>2914</v>
      </c>
      <c r="C2512" s="23" t="s">
        <v>1710</v>
      </c>
      <c r="D2512" s="23" t="s">
        <v>1711</v>
      </c>
      <c r="E2512" s="23">
        <v>1890</v>
      </c>
      <c r="F2512" s="24" t="s">
        <v>2915</v>
      </c>
      <c r="G2512" s="23">
        <v>22639</v>
      </c>
      <c r="H2512" s="24" t="s">
        <v>2926</v>
      </c>
      <c r="I2512" s="24" t="s">
        <v>2927</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6573</v>
      </c>
      <c r="B2513" s="23" t="s">
        <v>4844</v>
      </c>
      <c r="C2513" s="23" t="s">
        <v>1713</v>
      </c>
      <c r="D2513" s="23" t="s">
        <v>1714</v>
      </c>
      <c r="E2513" s="23">
        <v>839</v>
      </c>
      <c r="F2513" s="24" t="s">
        <v>4845</v>
      </c>
      <c r="G2513" s="23">
        <v>14364</v>
      </c>
      <c r="H2513" s="24" t="s">
        <v>4846</v>
      </c>
      <c r="I2513" s="24" t="s">
        <v>4847</v>
      </c>
      <c r="J2513" s="24" t="s">
        <v>4848</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6573</v>
      </c>
      <c r="B2514" s="23" t="s">
        <v>4844</v>
      </c>
      <c r="C2514" s="23" t="s">
        <v>1713</v>
      </c>
      <c r="D2514" s="23" t="s">
        <v>1714</v>
      </c>
      <c r="E2514" s="23">
        <v>839</v>
      </c>
      <c r="F2514" s="24" t="s">
        <v>4845</v>
      </c>
      <c r="G2514" s="23">
        <v>14365</v>
      </c>
      <c r="H2514" s="24" t="s">
        <v>4849</v>
      </c>
      <c r="I2514" s="24" t="s">
        <v>4850</v>
      </c>
      <c r="J2514" s="24" t="s">
        <v>4848</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6573</v>
      </c>
      <c r="B2515" s="23" t="s">
        <v>4844</v>
      </c>
      <c r="C2515" s="23" t="s">
        <v>1713</v>
      </c>
      <c r="D2515" s="23" t="s">
        <v>1714</v>
      </c>
      <c r="E2515" s="23">
        <v>839</v>
      </c>
      <c r="F2515" s="24" t="s">
        <v>4845</v>
      </c>
      <c r="G2515" s="23">
        <v>14366</v>
      </c>
      <c r="H2515" s="24" t="s">
        <v>4851</v>
      </c>
      <c r="I2515" s="24" t="s">
        <v>4852</v>
      </c>
      <c r="J2515" s="24" t="s">
        <v>4848</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6573</v>
      </c>
      <c r="B2516" s="23" t="s">
        <v>4844</v>
      </c>
      <c r="C2516" s="23" t="s">
        <v>1713</v>
      </c>
      <c r="D2516" s="23" t="s">
        <v>1714</v>
      </c>
      <c r="E2516" s="23">
        <v>839</v>
      </c>
      <c r="F2516" s="24" t="s">
        <v>4845</v>
      </c>
      <c r="G2516" s="23">
        <v>14367</v>
      </c>
      <c r="H2516" s="24" t="s">
        <v>4853</v>
      </c>
      <c r="I2516" s="24" t="s">
        <v>4854</v>
      </c>
      <c r="J2516" s="24" t="s">
        <v>4848</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6573</v>
      </c>
      <c r="B2517" s="23" t="s">
        <v>4844</v>
      </c>
      <c r="C2517" s="23" t="s">
        <v>1713</v>
      </c>
      <c r="D2517" s="23" t="s">
        <v>1714</v>
      </c>
      <c r="E2517" s="23">
        <v>839</v>
      </c>
      <c r="F2517" s="24" t="s">
        <v>4845</v>
      </c>
      <c r="G2517" s="23">
        <v>17247</v>
      </c>
      <c r="H2517" s="24" t="s">
        <v>4855</v>
      </c>
      <c r="I2517" s="24" t="s">
        <v>4856</v>
      </c>
      <c r="J2517" s="24" t="s">
        <v>4848</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6574</v>
      </c>
      <c r="B2518" s="23" t="s">
        <v>4936</v>
      </c>
      <c r="C2518" s="23" t="s">
        <v>1716</v>
      </c>
      <c r="D2518" s="23" t="s">
        <v>1717</v>
      </c>
      <c r="E2518" s="23">
        <v>797</v>
      </c>
      <c r="F2518" s="24" t="s">
        <v>4937</v>
      </c>
      <c r="G2518" s="23">
        <v>4678</v>
      </c>
      <c r="H2518" s="24" t="s">
        <v>4938</v>
      </c>
      <c r="I2518" s="24" t="s">
        <v>6490</v>
      </c>
      <c r="J2518" s="24" t="s">
        <v>4940</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6575</v>
      </c>
      <c r="B2519" s="23" t="s">
        <v>2385</v>
      </c>
      <c r="C2519" s="23" t="s">
        <v>1721</v>
      </c>
      <c r="D2519" s="23" t="s">
        <v>1722</v>
      </c>
      <c r="E2519" s="23">
        <v>803</v>
      </c>
      <c r="F2519" s="24" t="s">
        <v>2386</v>
      </c>
      <c r="G2519" s="23">
        <v>7346</v>
      </c>
      <c r="H2519" s="24" t="s">
        <v>2386</v>
      </c>
      <c r="I2519" s="24" t="s">
        <v>3354</v>
      </c>
      <c r="J2519" s="24" t="s">
        <v>2389</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6576</v>
      </c>
      <c r="B2520" s="23" t="s">
        <v>6577</v>
      </c>
      <c r="C2520" s="23" t="s">
        <v>1724</v>
      </c>
      <c r="D2520" s="23" t="s">
        <v>1725</v>
      </c>
      <c r="E2520" s="23">
        <v>364</v>
      </c>
      <c r="F2520" s="24" t="s">
        <v>2639</v>
      </c>
      <c r="G2520" s="23">
        <v>16660</v>
      </c>
      <c r="H2520" s="24" t="s">
        <v>2642</v>
      </c>
      <c r="I2520" s="24" t="s">
        <v>2961</v>
      </c>
      <c r="J2520" s="24" t="s">
        <v>6578</v>
      </c>
      <c r="K2520" s="23">
        <v>178</v>
      </c>
      <c r="L2520" s="24" t="s">
        <v>3091</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6579</v>
      </c>
      <c r="B2521" s="23" t="s">
        <v>2638</v>
      </c>
      <c r="C2521" s="23" t="s">
        <v>1724</v>
      </c>
      <c r="D2521" s="23" t="s">
        <v>1725</v>
      </c>
      <c r="E2521" s="23">
        <v>364</v>
      </c>
      <c r="F2521" s="24" t="s">
        <v>2639</v>
      </c>
      <c r="G2521" s="23">
        <v>768</v>
      </c>
      <c r="H2521" s="24" t="s">
        <v>2644</v>
      </c>
      <c r="I2521" s="24" t="s">
        <v>2962</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6580</v>
      </c>
      <c r="B2522" s="23" t="s">
        <v>6581</v>
      </c>
      <c r="C2522" s="23" t="s">
        <v>1726</v>
      </c>
      <c r="D2522" s="23" t="s">
        <v>1727</v>
      </c>
      <c r="E2522" s="23">
        <v>637</v>
      </c>
      <c r="F2522" s="24" t="s">
        <v>6582</v>
      </c>
      <c r="G2522" s="23">
        <v>2957</v>
      </c>
      <c r="H2522" s="24" t="s">
        <v>6583</v>
      </c>
      <c r="I2522" s="24" t="s">
        <v>6584</v>
      </c>
      <c r="J2522" s="24" t="s">
        <v>6585</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6580</v>
      </c>
      <c r="B2523" s="23" t="s">
        <v>6581</v>
      </c>
      <c r="C2523" s="23" t="s">
        <v>1726</v>
      </c>
      <c r="D2523" s="23" t="s">
        <v>1727</v>
      </c>
      <c r="E2523" s="23">
        <v>637</v>
      </c>
      <c r="F2523" s="24" t="s">
        <v>6582</v>
      </c>
      <c r="G2523" s="23">
        <v>2958</v>
      </c>
      <c r="H2523" s="24" t="s">
        <v>6586</v>
      </c>
      <c r="I2523" s="24" t="s">
        <v>6587</v>
      </c>
      <c r="J2523" s="24" t="s">
        <v>6585</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6580</v>
      </c>
      <c r="B2524" s="23" t="s">
        <v>6581</v>
      </c>
      <c r="C2524" s="23" t="s">
        <v>1726</v>
      </c>
      <c r="D2524" s="23" t="s">
        <v>1727</v>
      </c>
      <c r="E2524" s="23">
        <v>637</v>
      </c>
      <c r="F2524" s="24" t="s">
        <v>6582</v>
      </c>
      <c r="G2524" s="23">
        <v>2958</v>
      </c>
      <c r="H2524" s="24" t="s">
        <v>6586</v>
      </c>
      <c r="I2524" s="24" t="s">
        <v>6587</v>
      </c>
      <c r="J2524" s="24" t="s">
        <v>6585</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6580</v>
      </c>
      <c r="B2525" s="23" t="s">
        <v>6581</v>
      </c>
      <c r="C2525" s="23" t="s">
        <v>1726</v>
      </c>
      <c r="D2525" s="23" t="s">
        <v>1727</v>
      </c>
      <c r="E2525" s="23">
        <v>637</v>
      </c>
      <c r="F2525" s="24" t="s">
        <v>6582</v>
      </c>
      <c r="G2525" s="23">
        <v>2958</v>
      </c>
      <c r="H2525" s="24" t="s">
        <v>6586</v>
      </c>
      <c r="I2525" s="24" t="s">
        <v>6587</v>
      </c>
      <c r="J2525" s="24" t="s">
        <v>6585</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6588</v>
      </c>
      <c r="B2526" s="23" t="s">
        <v>3136</v>
      </c>
      <c r="C2526" s="23" t="s">
        <v>1731</v>
      </c>
      <c r="D2526" s="23" t="s">
        <v>1732</v>
      </c>
      <c r="E2526" s="23">
        <v>649</v>
      </c>
      <c r="F2526" s="24" t="s">
        <v>3137</v>
      </c>
      <c r="G2526" s="23">
        <v>3058</v>
      </c>
      <c r="H2526" s="24" t="s">
        <v>3143</v>
      </c>
      <c r="I2526" s="24" t="s">
        <v>6589</v>
      </c>
      <c r="J2526" s="24" t="s">
        <v>3140</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6588</v>
      </c>
      <c r="B2527" s="23" t="s">
        <v>3136</v>
      </c>
      <c r="C2527" s="23" t="s">
        <v>1731</v>
      </c>
      <c r="D2527" s="23" t="s">
        <v>1732</v>
      </c>
      <c r="E2527" s="23">
        <v>649</v>
      </c>
      <c r="F2527" s="24" t="s">
        <v>3137</v>
      </c>
      <c r="G2527" s="23">
        <v>3057</v>
      </c>
      <c r="H2527" s="24" t="s">
        <v>3141</v>
      </c>
      <c r="I2527" s="24" t="s">
        <v>6590</v>
      </c>
      <c r="J2527" s="24" t="s">
        <v>3140</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6588</v>
      </c>
      <c r="B2528" s="23" t="s">
        <v>3136</v>
      </c>
      <c r="C2528" s="23" t="s">
        <v>1731</v>
      </c>
      <c r="D2528" s="23" t="s">
        <v>1732</v>
      </c>
      <c r="E2528" s="23">
        <v>649</v>
      </c>
      <c r="F2528" s="24" t="s">
        <v>3137</v>
      </c>
      <c r="G2528" s="23">
        <v>3056</v>
      </c>
      <c r="H2528" s="24" t="s">
        <v>3138</v>
      </c>
      <c r="I2528" s="24" t="s">
        <v>6591</v>
      </c>
      <c r="J2528" s="24" t="s">
        <v>3140</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6588</v>
      </c>
      <c r="B2529" s="23" t="s">
        <v>3136</v>
      </c>
      <c r="C2529" s="23" t="s">
        <v>1731</v>
      </c>
      <c r="D2529" s="23" t="s">
        <v>1732</v>
      </c>
      <c r="E2529" s="23">
        <v>649</v>
      </c>
      <c r="F2529" s="24" t="s">
        <v>3137</v>
      </c>
      <c r="G2529" s="23">
        <v>3056</v>
      </c>
      <c r="H2529" s="24" t="s">
        <v>3138</v>
      </c>
      <c r="I2529" s="24" t="s">
        <v>6591</v>
      </c>
      <c r="J2529" s="24" t="s">
        <v>3140</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6588</v>
      </c>
      <c r="B2530" s="23" t="s">
        <v>3136</v>
      </c>
      <c r="C2530" s="23" t="s">
        <v>1731</v>
      </c>
      <c r="D2530" s="23" t="s">
        <v>1732</v>
      </c>
      <c r="E2530" s="23">
        <v>649</v>
      </c>
      <c r="F2530" s="24" t="s">
        <v>3137</v>
      </c>
      <c r="G2530" s="23">
        <v>3059</v>
      </c>
      <c r="H2530" s="24" t="s">
        <v>3145</v>
      </c>
      <c r="I2530" s="24" t="s">
        <v>6592</v>
      </c>
      <c r="J2530" s="24" t="s">
        <v>3140</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6588</v>
      </c>
      <c r="B2531" s="23" t="s">
        <v>3136</v>
      </c>
      <c r="C2531" s="23" t="s">
        <v>1731</v>
      </c>
      <c r="D2531" s="23" t="s">
        <v>1732</v>
      </c>
      <c r="E2531" s="23">
        <v>649</v>
      </c>
      <c r="F2531" s="24" t="s">
        <v>3137</v>
      </c>
      <c r="G2531" s="23">
        <v>3057</v>
      </c>
      <c r="H2531" s="24" t="s">
        <v>3141</v>
      </c>
      <c r="I2531" s="24" t="s">
        <v>6590</v>
      </c>
      <c r="J2531" s="24" t="s">
        <v>3140</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6588</v>
      </c>
      <c r="B2532" s="23" t="s">
        <v>3136</v>
      </c>
      <c r="C2532" s="23" t="s">
        <v>1731</v>
      </c>
      <c r="D2532" s="23" t="s">
        <v>1732</v>
      </c>
      <c r="E2532" s="23">
        <v>649</v>
      </c>
      <c r="F2532" s="24" t="s">
        <v>3137</v>
      </c>
      <c r="G2532" s="23">
        <v>3058</v>
      </c>
      <c r="H2532" s="24" t="s">
        <v>3143</v>
      </c>
      <c r="I2532" s="24" t="s">
        <v>6589</v>
      </c>
      <c r="J2532" s="24" t="s">
        <v>3140</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6588</v>
      </c>
      <c r="B2533" s="23" t="s">
        <v>3136</v>
      </c>
      <c r="C2533" s="23" t="s">
        <v>1731</v>
      </c>
      <c r="D2533" s="23" t="s">
        <v>1732</v>
      </c>
      <c r="E2533" s="23">
        <v>649</v>
      </c>
      <c r="F2533" s="24" t="s">
        <v>3137</v>
      </c>
      <c r="G2533" s="23">
        <v>3059</v>
      </c>
      <c r="H2533" s="24" t="s">
        <v>3145</v>
      </c>
      <c r="I2533" s="24" t="s">
        <v>6592</v>
      </c>
      <c r="J2533" s="24" t="s">
        <v>3140</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6588</v>
      </c>
      <c r="B2534" s="23" t="s">
        <v>3136</v>
      </c>
      <c r="C2534" s="23" t="s">
        <v>1731</v>
      </c>
      <c r="D2534" s="23" t="s">
        <v>1732</v>
      </c>
      <c r="E2534" s="23">
        <v>649</v>
      </c>
      <c r="F2534" s="24" t="s">
        <v>3137</v>
      </c>
      <c r="G2534" s="23">
        <v>3056</v>
      </c>
      <c r="H2534" s="24" t="s">
        <v>3138</v>
      </c>
      <c r="I2534" s="24" t="s">
        <v>6591</v>
      </c>
      <c r="J2534" s="24" t="s">
        <v>3140</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6593</v>
      </c>
      <c r="B2535" s="23" t="s">
        <v>4730</v>
      </c>
      <c r="C2535" s="23" t="s">
        <v>1736</v>
      </c>
      <c r="D2535" s="23" t="s">
        <v>1737</v>
      </c>
      <c r="E2535" s="23">
        <v>414</v>
      </c>
      <c r="F2535" s="24" t="s">
        <v>4731</v>
      </c>
      <c r="G2535" s="23">
        <v>1648</v>
      </c>
      <c r="H2535" s="24" t="s">
        <v>4736</v>
      </c>
      <c r="I2535" s="24" t="s">
        <v>4737</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6593</v>
      </c>
      <c r="B2536" s="23" t="s">
        <v>4730</v>
      </c>
      <c r="C2536" s="23" t="s">
        <v>1736</v>
      </c>
      <c r="D2536" s="23" t="s">
        <v>1737</v>
      </c>
      <c r="E2536" s="23">
        <v>414</v>
      </c>
      <c r="F2536" s="24" t="s">
        <v>4731</v>
      </c>
      <c r="G2536" s="23">
        <v>1647</v>
      </c>
      <c r="H2536" s="24" t="s">
        <v>4732</v>
      </c>
      <c r="I2536" s="24" t="s">
        <v>4733</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6593</v>
      </c>
      <c r="B2537" s="23" t="s">
        <v>4730</v>
      </c>
      <c r="C2537" s="23" t="s">
        <v>1736</v>
      </c>
      <c r="D2537" s="23" t="s">
        <v>1737</v>
      </c>
      <c r="E2537" s="23">
        <v>414</v>
      </c>
      <c r="F2537" s="24" t="s">
        <v>4731</v>
      </c>
      <c r="G2537" s="23">
        <v>1647</v>
      </c>
      <c r="H2537" s="24" t="s">
        <v>4732</v>
      </c>
      <c r="I2537" s="24" t="s">
        <v>4733</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6593</v>
      </c>
      <c r="B2538" s="23" t="s">
        <v>4730</v>
      </c>
      <c r="C2538" s="23" t="s">
        <v>1736</v>
      </c>
      <c r="D2538" s="23" t="s">
        <v>1737</v>
      </c>
      <c r="E2538" s="23">
        <v>414</v>
      </c>
      <c r="F2538" s="24" t="s">
        <v>4731</v>
      </c>
      <c r="G2538" s="23">
        <v>1647</v>
      </c>
      <c r="H2538" s="24" t="s">
        <v>4732</v>
      </c>
      <c r="I2538" s="24" t="s">
        <v>4733</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6593</v>
      </c>
      <c r="B2539" s="23" t="s">
        <v>4730</v>
      </c>
      <c r="C2539" s="23" t="s">
        <v>1736</v>
      </c>
      <c r="D2539" s="23" t="s">
        <v>1737</v>
      </c>
      <c r="E2539" s="23">
        <v>414</v>
      </c>
      <c r="F2539" s="24" t="s">
        <v>4731</v>
      </c>
      <c r="G2539" s="23">
        <v>1647</v>
      </c>
      <c r="H2539" s="24" t="s">
        <v>4732</v>
      </c>
      <c r="I2539" s="24" t="s">
        <v>4733</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6593</v>
      </c>
      <c r="B2540" s="23" t="s">
        <v>4730</v>
      </c>
      <c r="C2540" s="23" t="s">
        <v>1736</v>
      </c>
      <c r="D2540" s="23" t="s">
        <v>1737</v>
      </c>
      <c r="E2540" s="23">
        <v>414</v>
      </c>
      <c r="F2540" s="24" t="s">
        <v>4731</v>
      </c>
      <c r="G2540" s="23">
        <v>1647</v>
      </c>
      <c r="H2540" s="24" t="s">
        <v>4732</v>
      </c>
      <c r="I2540" s="24" t="s">
        <v>4733</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6593</v>
      </c>
      <c r="B2541" s="23" t="s">
        <v>4730</v>
      </c>
      <c r="C2541" s="23" t="s">
        <v>1736</v>
      </c>
      <c r="D2541" s="23" t="s">
        <v>1737</v>
      </c>
      <c r="E2541" s="23">
        <v>414</v>
      </c>
      <c r="F2541" s="24" t="s">
        <v>4731</v>
      </c>
      <c r="G2541" s="23">
        <v>1648</v>
      </c>
      <c r="H2541" s="24" t="s">
        <v>4736</v>
      </c>
      <c r="I2541" s="24" t="s">
        <v>4737</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6593</v>
      </c>
      <c r="B2542" s="23" t="s">
        <v>4730</v>
      </c>
      <c r="C2542" s="23" t="s">
        <v>1736</v>
      </c>
      <c r="D2542" s="23" t="s">
        <v>1737</v>
      </c>
      <c r="E2542" s="23">
        <v>414</v>
      </c>
      <c r="F2542" s="24" t="s">
        <v>4731</v>
      </c>
      <c r="G2542" s="23">
        <v>1648</v>
      </c>
      <c r="H2542" s="24" t="s">
        <v>4736</v>
      </c>
      <c r="I2542" s="24" t="s">
        <v>4737</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6593</v>
      </c>
      <c r="B2543" s="23" t="s">
        <v>4730</v>
      </c>
      <c r="C2543" s="23" t="s">
        <v>1736</v>
      </c>
      <c r="D2543" s="23" t="s">
        <v>1737</v>
      </c>
      <c r="E2543" s="23">
        <v>414</v>
      </c>
      <c r="F2543" s="24" t="s">
        <v>4731</v>
      </c>
      <c r="G2543" s="23">
        <v>1647</v>
      </c>
      <c r="H2543" s="24" t="s">
        <v>4732</v>
      </c>
      <c r="I2543" s="24" t="s">
        <v>4733</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6593</v>
      </c>
      <c r="B2544" s="23" t="s">
        <v>4730</v>
      </c>
      <c r="C2544" s="23" t="s">
        <v>1736</v>
      </c>
      <c r="D2544" s="23" t="s">
        <v>1737</v>
      </c>
      <c r="E2544" s="23">
        <v>414</v>
      </c>
      <c r="F2544" s="24" t="s">
        <v>4731</v>
      </c>
      <c r="G2544" s="23">
        <v>1647</v>
      </c>
      <c r="H2544" s="24" t="s">
        <v>4732</v>
      </c>
      <c r="I2544" s="24" t="s">
        <v>4733</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6593</v>
      </c>
      <c r="B2545" s="23" t="s">
        <v>4730</v>
      </c>
      <c r="C2545" s="23" t="s">
        <v>1736</v>
      </c>
      <c r="D2545" s="23" t="s">
        <v>1737</v>
      </c>
      <c r="E2545" s="23">
        <v>414</v>
      </c>
      <c r="F2545" s="24" t="s">
        <v>4731</v>
      </c>
      <c r="G2545" s="23">
        <v>1647</v>
      </c>
      <c r="H2545" s="24" t="s">
        <v>4732</v>
      </c>
      <c r="I2545" s="24" t="s">
        <v>4733</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6593</v>
      </c>
      <c r="B2546" s="23" t="s">
        <v>4730</v>
      </c>
      <c r="C2546" s="23" t="s">
        <v>1736</v>
      </c>
      <c r="D2546" s="23" t="s">
        <v>1737</v>
      </c>
      <c r="E2546" s="23">
        <v>414</v>
      </c>
      <c r="F2546" s="24" t="s">
        <v>4731</v>
      </c>
      <c r="G2546" s="23">
        <v>1647</v>
      </c>
      <c r="H2546" s="24" t="s">
        <v>4732</v>
      </c>
      <c r="I2546" s="24" t="s">
        <v>4733</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6593</v>
      </c>
      <c r="B2547" s="23" t="s">
        <v>4730</v>
      </c>
      <c r="C2547" s="23" t="s">
        <v>1736</v>
      </c>
      <c r="D2547" s="23" t="s">
        <v>1737</v>
      </c>
      <c r="E2547" s="23">
        <v>414</v>
      </c>
      <c r="F2547" s="24" t="s">
        <v>4731</v>
      </c>
      <c r="G2547" s="23">
        <v>1647</v>
      </c>
      <c r="H2547" s="24" t="s">
        <v>4732</v>
      </c>
      <c r="I2547" s="24" t="s">
        <v>4733</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6593</v>
      </c>
      <c r="B2548" s="23" t="s">
        <v>4730</v>
      </c>
      <c r="C2548" s="23" t="s">
        <v>1736</v>
      </c>
      <c r="D2548" s="23" t="s">
        <v>1737</v>
      </c>
      <c r="E2548" s="23">
        <v>414</v>
      </c>
      <c r="F2548" s="24" t="s">
        <v>4731</v>
      </c>
      <c r="G2548" s="23">
        <v>1647</v>
      </c>
      <c r="H2548" s="24" t="s">
        <v>4732</v>
      </c>
      <c r="I2548" s="24" t="s">
        <v>4733</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6594</v>
      </c>
      <c r="B2549" s="23" t="s">
        <v>5230</v>
      </c>
      <c r="C2549" s="23" t="s">
        <v>1736</v>
      </c>
      <c r="D2549" s="23" t="s">
        <v>1737</v>
      </c>
      <c r="E2549" s="23">
        <v>1005</v>
      </c>
      <c r="F2549" s="24" t="s">
        <v>6500</v>
      </c>
      <c r="G2549" s="23">
        <v>13567</v>
      </c>
      <c r="H2549" s="24" t="s">
        <v>6500</v>
      </c>
      <c r="I2549" s="24" t="s">
        <v>6501</v>
      </c>
      <c r="J2549" s="24" t="s">
        <v>5233</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6593</v>
      </c>
      <c r="B2550" s="23" t="s">
        <v>4730</v>
      </c>
      <c r="C2550" s="23" t="s">
        <v>1736</v>
      </c>
      <c r="D2550" s="23" t="s">
        <v>1737</v>
      </c>
      <c r="E2550" s="23">
        <v>414</v>
      </c>
      <c r="F2550" s="24" t="s">
        <v>4731</v>
      </c>
      <c r="G2550" s="23">
        <v>16343</v>
      </c>
      <c r="H2550" s="24" t="s">
        <v>5235</v>
      </c>
      <c r="I2550" s="24" t="s">
        <v>5236</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6595</v>
      </c>
      <c r="B2551" s="23" t="s">
        <v>2638</v>
      </c>
      <c r="C2551" s="23" t="s">
        <v>1739</v>
      </c>
      <c r="D2551" s="23" t="s">
        <v>1740</v>
      </c>
      <c r="E2551" s="23">
        <v>364</v>
      </c>
      <c r="F2551" s="24" t="s">
        <v>2639</v>
      </c>
      <c r="G2551" s="23">
        <v>16660</v>
      </c>
      <c r="H2551" s="24" t="s">
        <v>2642</v>
      </c>
      <c r="I2551" s="24" t="s">
        <v>2961</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6595</v>
      </c>
      <c r="B2552" s="23" t="s">
        <v>2638</v>
      </c>
      <c r="C2552" s="23" t="s">
        <v>1739</v>
      </c>
      <c r="D2552" s="23" t="s">
        <v>1740</v>
      </c>
      <c r="E2552" s="23">
        <v>364</v>
      </c>
      <c r="F2552" s="24" t="s">
        <v>2639</v>
      </c>
      <c r="G2552" s="23">
        <v>16660</v>
      </c>
      <c r="H2552" s="24" t="s">
        <v>2642</v>
      </c>
      <c r="I2552" s="24" t="s">
        <v>2961</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6595</v>
      </c>
      <c r="B2553" s="23" t="s">
        <v>2638</v>
      </c>
      <c r="C2553" s="23" t="s">
        <v>1739</v>
      </c>
      <c r="D2553" s="23" t="s">
        <v>1740</v>
      </c>
      <c r="E2553" s="23">
        <v>364</v>
      </c>
      <c r="F2553" s="24" t="s">
        <v>2639</v>
      </c>
      <c r="G2553" s="23">
        <v>16660</v>
      </c>
      <c r="H2553" s="24" t="s">
        <v>2642</v>
      </c>
      <c r="I2553" s="24" t="s">
        <v>2961</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6595</v>
      </c>
      <c r="B2554" s="23" t="s">
        <v>2638</v>
      </c>
      <c r="C2554" s="23" t="s">
        <v>1739</v>
      </c>
      <c r="D2554" s="23" t="s">
        <v>1740</v>
      </c>
      <c r="E2554" s="23">
        <v>364</v>
      </c>
      <c r="F2554" s="24" t="s">
        <v>2639</v>
      </c>
      <c r="G2554" s="23">
        <v>16660</v>
      </c>
      <c r="H2554" s="24" t="s">
        <v>2642</v>
      </c>
      <c r="I2554" s="24" t="s">
        <v>2961</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6595</v>
      </c>
      <c r="B2555" s="23" t="s">
        <v>2638</v>
      </c>
      <c r="C2555" s="23" t="s">
        <v>1739</v>
      </c>
      <c r="D2555" s="23" t="s">
        <v>1740</v>
      </c>
      <c r="E2555" s="23">
        <v>364</v>
      </c>
      <c r="F2555" s="24" t="s">
        <v>2639</v>
      </c>
      <c r="G2555" s="23">
        <v>16660</v>
      </c>
      <c r="H2555" s="24" t="s">
        <v>2642</v>
      </c>
      <c r="I2555" s="24" t="s">
        <v>2961</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6595</v>
      </c>
      <c r="B2556" s="23" t="s">
        <v>2638</v>
      </c>
      <c r="C2556" s="23" t="s">
        <v>1739</v>
      </c>
      <c r="D2556" s="23" t="s">
        <v>1740</v>
      </c>
      <c r="E2556" s="23">
        <v>364</v>
      </c>
      <c r="F2556" s="24" t="s">
        <v>2639</v>
      </c>
      <c r="G2556" s="23">
        <v>16660</v>
      </c>
      <c r="H2556" s="24" t="s">
        <v>2642</v>
      </c>
      <c r="I2556" s="24" t="s">
        <v>2961</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6595</v>
      </c>
      <c r="B2557" s="23" t="s">
        <v>2638</v>
      </c>
      <c r="C2557" s="23" t="s">
        <v>1739</v>
      </c>
      <c r="D2557" s="23" t="s">
        <v>1740</v>
      </c>
      <c r="E2557" s="23">
        <v>364</v>
      </c>
      <c r="F2557" s="24" t="s">
        <v>2639</v>
      </c>
      <c r="G2557" s="23">
        <v>768</v>
      </c>
      <c r="H2557" s="24" t="s">
        <v>2644</v>
      </c>
      <c r="I2557" s="24" t="s">
        <v>2962</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6595</v>
      </c>
      <c r="B2558" s="23" t="s">
        <v>2638</v>
      </c>
      <c r="C2558" s="23" t="s">
        <v>1739</v>
      </c>
      <c r="D2558" s="23" t="s">
        <v>1740</v>
      </c>
      <c r="E2558" s="23">
        <v>364</v>
      </c>
      <c r="F2558" s="24" t="s">
        <v>2639</v>
      </c>
      <c r="G2558" s="23">
        <v>768</v>
      </c>
      <c r="H2558" s="24" t="s">
        <v>2644</v>
      </c>
      <c r="I2558" s="24" t="s">
        <v>2962</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6595</v>
      </c>
      <c r="B2559" s="23" t="s">
        <v>2638</v>
      </c>
      <c r="C2559" s="23" t="s">
        <v>1739</v>
      </c>
      <c r="D2559" s="23" t="s">
        <v>1740</v>
      </c>
      <c r="E2559" s="23">
        <v>364</v>
      </c>
      <c r="F2559" s="24" t="s">
        <v>2639</v>
      </c>
      <c r="G2559" s="23">
        <v>768</v>
      </c>
      <c r="H2559" s="24" t="s">
        <v>2644</v>
      </c>
      <c r="I2559" s="24" t="s">
        <v>2962</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6595</v>
      </c>
      <c r="B2560" s="23" t="s">
        <v>2638</v>
      </c>
      <c r="C2560" s="23" t="s">
        <v>1739</v>
      </c>
      <c r="D2560" s="23" t="s">
        <v>1740</v>
      </c>
      <c r="E2560" s="23">
        <v>364</v>
      </c>
      <c r="F2560" s="24" t="s">
        <v>2639</v>
      </c>
      <c r="G2560" s="23">
        <v>768</v>
      </c>
      <c r="H2560" s="24" t="s">
        <v>2644</v>
      </c>
      <c r="I2560" s="24" t="s">
        <v>2962</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6595</v>
      </c>
      <c r="B2561" s="23" t="s">
        <v>2638</v>
      </c>
      <c r="C2561" s="23" t="s">
        <v>1739</v>
      </c>
      <c r="D2561" s="23" t="s">
        <v>1740</v>
      </c>
      <c r="E2561" s="23">
        <v>364</v>
      </c>
      <c r="F2561" s="24" t="s">
        <v>2639</v>
      </c>
      <c r="G2561" s="23">
        <v>768</v>
      </c>
      <c r="H2561" s="24" t="s">
        <v>2644</v>
      </c>
      <c r="I2561" s="24" t="s">
        <v>2962</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6595</v>
      </c>
      <c r="B2562" s="23" t="s">
        <v>2638</v>
      </c>
      <c r="C2562" s="23" t="s">
        <v>1739</v>
      </c>
      <c r="D2562" s="23" t="s">
        <v>1740</v>
      </c>
      <c r="E2562" s="23">
        <v>364</v>
      </c>
      <c r="F2562" s="24" t="s">
        <v>2639</v>
      </c>
      <c r="G2562" s="23">
        <v>768</v>
      </c>
      <c r="H2562" s="24" t="s">
        <v>2644</v>
      </c>
      <c r="I2562" s="24" t="s">
        <v>2962</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6595</v>
      </c>
      <c r="B2563" s="23" t="s">
        <v>2638</v>
      </c>
      <c r="C2563" s="23" t="s">
        <v>1739</v>
      </c>
      <c r="D2563" s="23" t="s">
        <v>1740</v>
      </c>
      <c r="E2563" s="23">
        <v>364</v>
      </c>
      <c r="F2563" s="24" t="s">
        <v>2639</v>
      </c>
      <c r="G2563" s="23">
        <v>768</v>
      </c>
      <c r="H2563" s="24" t="s">
        <v>2644</v>
      </c>
      <c r="I2563" s="24" t="s">
        <v>2962</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6595</v>
      </c>
      <c r="B2564" s="23" t="s">
        <v>2638</v>
      </c>
      <c r="C2564" s="23" t="s">
        <v>1739</v>
      </c>
      <c r="D2564" s="23" t="s">
        <v>1740</v>
      </c>
      <c r="E2564" s="23">
        <v>364</v>
      </c>
      <c r="F2564" s="24" t="s">
        <v>2639</v>
      </c>
      <c r="G2564" s="23">
        <v>768</v>
      </c>
      <c r="H2564" s="24" t="s">
        <v>2644</v>
      </c>
      <c r="I2564" s="24" t="s">
        <v>2962</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6595</v>
      </c>
      <c r="B2565" s="23" t="s">
        <v>2638</v>
      </c>
      <c r="C2565" s="23" t="s">
        <v>1739</v>
      </c>
      <c r="D2565" s="23" t="s">
        <v>1740</v>
      </c>
      <c r="E2565" s="23">
        <v>364</v>
      </c>
      <c r="F2565" s="24" t="s">
        <v>2639</v>
      </c>
      <c r="G2565" s="23">
        <v>768</v>
      </c>
      <c r="H2565" s="24" t="s">
        <v>2644</v>
      </c>
      <c r="I2565" s="24" t="s">
        <v>2962</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6595</v>
      </c>
      <c r="B2566" s="23" t="s">
        <v>2638</v>
      </c>
      <c r="C2566" s="23" t="s">
        <v>1739</v>
      </c>
      <c r="D2566" s="23" t="s">
        <v>1740</v>
      </c>
      <c r="E2566" s="23">
        <v>364</v>
      </c>
      <c r="F2566" s="24" t="s">
        <v>2639</v>
      </c>
      <c r="G2566" s="23">
        <v>768</v>
      </c>
      <c r="H2566" s="24" t="s">
        <v>2644</v>
      </c>
      <c r="I2566" s="24" t="s">
        <v>2962</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6596</v>
      </c>
      <c r="B2567" s="23" t="s">
        <v>5069</v>
      </c>
      <c r="C2567" s="23" t="s">
        <v>1742</v>
      </c>
      <c r="D2567" s="23" t="s">
        <v>1743</v>
      </c>
      <c r="E2567" s="23">
        <v>484</v>
      </c>
      <c r="F2567" s="24" t="s">
        <v>5070</v>
      </c>
      <c r="G2567" s="23">
        <v>747</v>
      </c>
      <c r="H2567" s="24" t="s">
        <v>5074</v>
      </c>
      <c r="I2567" s="24" t="s">
        <v>5553</v>
      </c>
      <c r="J2567" s="24" t="s">
        <v>5073</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6596</v>
      </c>
      <c r="B2568" s="23" t="s">
        <v>5069</v>
      </c>
      <c r="C2568" s="23" t="s">
        <v>1742</v>
      </c>
      <c r="D2568" s="23" t="s">
        <v>1743</v>
      </c>
      <c r="E2568" s="23">
        <v>484</v>
      </c>
      <c r="F2568" s="24" t="s">
        <v>5070</v>
      </c>
      <c r="G2568" s="23">
        <v>745</v>
      </c>
      <c r="H2568" s="24" t="s">
        <v>5076</v>
      </c>
      <c r="I2568" s="24" t="s">
        <v>5554</v>
      </c>
      <c r="J2568" s="24" t="s">
        <v>5073</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6597</v>
      </c>
      <c r="B2569" s="23" t="s">
        <v>5087</v>
      </c>
      <c r="C2569" s="23" t="s">
        <v>1742</v>
      </c>
      <c r="D2569" s="23" t="s">
        <v>1743</v>
      </c>
      <c r="E2569" s="23">
        <v>484</v>
      </c>
      <c r="F2569" s="24" t="s">
        <v>5070</v>
      </c>
      <c r="G2569" s="23">
        <v>740</v>
      </c>
      <c r="H2569" s="24" t="s">
        <v>5088</v>
      </c>
      <c r="I2569" s="24" t="s">
        <v>5556</v>
      </c>
      <c r="J2569" s="24" t="s">
        <v>5073</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6596</v>
      </c>
      <c r="B2570" s="23" t="s">
        <v>5069</v>
      </c>
      <c r="C2570" s="23" t="s">
        <v>1742</v>
      </c>
      <c r="D2570" s="23" t="s">
        <v>1743</v>
      </c>
      <c r="E2570" s="23">
        <v>484</v>
      </c>
      <c r="F2570" s="24" t="s">
        <v>5070</v>
      </c>
      <c r="G2570" s="23">
        <v>741</v>
      </c>
      <c r="H2570" s="24" t="s">
        <v>5078</v>
      </c>
      <c r="I2570" s="24" t="s">
        <v>5557</v>
      </c>
      <c r="J2570" s="24" t="s">
        <v>5073</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6596</v>
      </c>
      <c r="B2571" s="23" t="s">
        <v>5069</v>
      </c>
      <c r="C2571" s="23" t="s">
        <v>1742</v>
      </c>
      <c r="D2571" s="23" t="s">
        <v>1743</v>
      </c>
      <c r="E2571" s="23">
        <v>484</v>
      </c>
      <c r="F2571" s="24" t="s">
        <v>5070</v>
      </c>
      <c r="G2571" s="23">
        <v>751</v>
      </c>
      <c r="H2571" s="24" t="s">
        <v>5071</v>
      </c>
      <c r="I2571" s="24" t="s">
        <v>5558</v>
      </c>
      <c r="J2571" s="24" t="s">
        <v>5073</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6596</v>
      </c>
      <c r="B2572" s="23" t="s">
        <v>5069</v>
      </c>
      <c r="C2572" s="23" t="s">
        <v>1742</v>
      </c>
      <c r="D2572" s="23" t="s">
        <v>1743</v>
      </c>
      <c r="E2572" s="23">
        <v>484</v>
      </c>
      <c r="F2572" s="24" t="s">
        <v>5070</v>
      </c>
      <c r="G2572" s="23">
        <v>16233</v>
      </c>
      <c r="H2572" s="24" t="s">
        <v>5080</v>
      </c>
      <c r="I2572" s="24" t="s">
        <v>5559</v>
      </c>
      <c r="J2572" s="24" t="s">
        <v>5073</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6598</v>
      </c>
      <c r="B2573" s="23" t="s">
        <v>4688</v>
      </c>
      <c r="C2573" s="23" t="s">
        <v>1742</v>
      </c>
      <c r="D2573" s="23" t="s">
        <v>1743</v>
      </c>
      <c r="E2573" s="23">
        <v>387</v>
      </c>
      <c r="F2573" s="24" t="s">
        <v>4689</v>
      </c>
      <c r="G2573" s="23">
        <v>777</v>
      </c>
      <c r="H2573" s="24" t="s">
        <v>4690</v>
      </c>
      <c r="I2573" s="24" t="s">
        <v>4691</v>
      </c>
      <c r="J2573" s="24" t="s">
        <v>4692</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6598</v>
      </c>
      <c r="B2574" s="23" t="s">
        <v>4688</v>
      </c>
      <c r="C2574" s="23" t="s">
        <v>1742</v>
      </c>
      <c r="D2574" s="23" t="s">
        <v>1743</v>
      </c>
      <c r="E2574" s="23">
        <v>387</v>
      </c>
      <c r="F2574" s="24" t="s">
        <v>4689</v>
      </c>
      <c r="G2574" s="23">
        <v>777</v>
      </c>
      <c r="H2574" s="24" t="s">
        <v>4690</v>
      </c>
      <c r="I2574" s="24" t="s">
        <v>4691</v>
      </c>
      <c r="J2574" s="24" t="s">
        <v>4692</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6598</v>
      </c>
      <c r="B2575" s="23" t="s">
        <v>4688</v>
      </c>
      <c r="C2575" s="23" t="s">
        <v>1742</v>
      </c>
      <c r="D2575" s="23" t="s">
        <v>1743</v>
      </c>
      <c r="E2575" s="23">
        <v>387</v>
      </c>
      <c r="F2575" s="24" t="s">
        <v>4689</v>
      </c>
      <c r="G2575" s="23">
        <v>777</v>
      </c>
      <c r="H2575" s="24" t="s">
        <v>4690</v>
      </c>
      <c r="I2575" s="24" t="s">
        <v>4691</v>
      </c>
      <c r="J2575" s="24" t="s">
        <v>4692</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6598</v>
      </c>
      <c r="B2576" s="23" t="s">
        <v>4688</v>
      </c>
      <c r="C2576" s="23" t="s">
        <v>1742</v>
      </c>
      <c r="D2576" s="23" t="s">
        <v>1743</v>
      </c>
      <c r="E2576" s="23">
        <v>387</v>
      </c>
      <c r="F2576" s="24" t="s">
        <v>4689</v>
      </c>
      <c r="G2576" s="23">
        <v>775</v>
      </c>
      <c r="H2576" s="24" t="s">
        <v>4693</v>
      </c>
      <c r="I2576" s="24" t="s">
        <v>4694</v>
      </c>
      <c r="J2576" s="24" t="s">
        <v>4692</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6598</v>
      </c>
      <c r="B2577" s="23" t="s">
        <v>4688</v>
      </c>
      <c r="C2577" s="23" t="s">
        <v>1742</v>
      </c>
      <c r="D2577" s="23" t="s">
        <v>1743</v>
      </c>
      <c r="E2577" s="23">
        <v>387</v>
      </c>
      <c r="F2577" s="24" t="s">
        <v>4689</v>
      </c>
      <c r="G2577" s="23">
        <v>776</v>
      </c>
      <c r="H2577" s="24" t="s">
        <v>4696</v>
      </c>
      <c r="I2577" s="24" t="s">
        <v>4697</v>
      </c>
      <c r="J2577" s="24" t="s">
        <v>4692</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6599</v>
      </c>
      <c r="B2578" s="23" t="s">
        <v>5034</v>
      </c>
      <c r="C2578" s="23" t="s">
        <v>1742</v>
      </c>
      <c r="D2578" s="23" t="s">
        <v>1743</v>
      </c>
      <c r="E2578" s="23">
        <v>378</v>
      </c>
      <c r="F2578" s="24" t="s">
        <v>5035</v>
      </c>
      <c r="G2578" s="23">
        <v>503</v>
      </c>
      <c r="H2578" s="24" t="s">
        <v>5036</v>
      </c>
      <c r="I2578" s="24" t="s">
        <v>6600</v>
      </c>
      <c r="J2578" s="24" t="s">
        <v>5038</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6599</v>
      </c>
      <c r="B2579" s="23" t="s">
        <v>5034</v>
      </c>
      <c r="C2579" s="23" t="s">
        <v>1742</v>
      </c>
      <c r="D2579" s="23" t="s">
        <v>1743</v>
      </c>
      <c r="E2579" s="23">
        <v>378</v>
      </c>
      <c r="F2579" s="24" t="s">
        <v>5035</v>
      </c>
      <c r="G2579" s="23">
        <v>494</v>
      </c>
      <c r="H2579" s="24" t="s">
        <v>5039</v>
      </c>
      <c r="I2579" s="24" t="s">
        <v>6601</v>
      </c>
      <c r="J2579" s="24" t="s">
        <v>5038</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6599</v>
      </c>
      <c r="B2580" s="23" t="s">
        <v>5034</v>
      </c>
      <c r="C2580" s="23" t="s">
        <v>1742</v>
      </c>
      <c r="D2580" s="23" t="s">
        <v>1743</v>
      </c>
      <c r="E2580" s="23">
        <v>378</v>
      </c>
      <c r="F2580" s="24" t="s">
        <v>5035</v>
      </c>
      <c r="G2580" s="23">
        <v>501</v>
      </c>
      <c r="H2580" s="24" t="s">
        <v>5041</v>
      </c>
      <c r="I2580" s="24" t="s">
        <v>6602</v>
      </c>
      <c r="J2580" s="24" t="s">
        <v>5038</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6599</v>
      </c>
      <c r="B2581" s="23" t="s">
        <v>5034</v>
      </c>
      <c r="C2581" s="23" t="s">
        <v>1742</v>
      </c>
      <c r="D2581" s="23" t="s">
        <v>1743</v>
      </c>
      <c r="E2581" s="23">
        <v>378</v>
      </c>
      <c r="F2581" s="24" t="s">
        <v>5035</v>
      </c>
      <c r="G2581" s="23">
        <v>5779</v>
      </c>
      <c r="H2581" s="24" t="s">
        <v>5035</v>
      </c>
      <c r="I2581" s="24" t="s">
        <v>6603</v>
      </c>
      <c r="J2581" s="24" t="s">
        <v>5038</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6599</v>
      </c>
      <c r="B2582" s="23" t="s">
        <v>5034</v>
      </c>
      <c r="C2582" s="23" t="s">
        <v>1742</v>
      </c>
      <c r="D2582" s="23" t="s">
        <v>1743</v>
      </c>
      <c r="E2582" s="23">
        <v>378</v>
      </c>
      <c r="F2582" s="24" t="s">
        <v>5035</v>
      </c>
      <c r="G2582" s="23">
        <v>497</v>
      </c>
      <c r="H2582" s="24" t="s">
        <v>5045</v>
      </c>
      <c r="I2582" s="24" t="s">
        <v>6604</v>
      </c>
      <c r="J2582" s="24" t="s">
        <v>5038</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6599</v>
      </c>
      <c r="B2583" s="23" t="s">
        <v>5034</v>
      </c>
      <c r="C2583" s="23" t="s">
        <v>1742</v>
      </c>
      <c r="D2583" s="23" t="s">
        <v>1743</v>
      </c>
      <c r="E2583" s="23">
        <v>378</v>
      </c>
      <c r="F2583" s="24" t="s">
        <v>5035</v>
      </c>
      <c r="G2583" s="23">
        <v>496</v>
      </c>
      <c r="H2583" s="24" t="s">
        <v>5047</v>
      </c>
      <c r="I2583" s="24" t="s">
        <v>6605</v>
      </c>
      <c r="J2583" s="24" t="s">
        <v>5038</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6599</v>
      </c>
      <c r="B2584" s="23" t="s">
        <v>5034</v>
      </c>
      <c r="C2584" s="23" t="s">
        <v>1742</v>
      </c>
      <c r="D2584" s="23" t="s">
        <v>1743</v>
      </c>
      <c r="E2584" s="23">
        <v>378</v>
      </c>
      <c r="F2584" s="24" t="s">
        <v>5035</v>
      </c>
      <c r="G2584" s="23">
        <v>500</v>
      </c>
      <c r="H2584" s="24" t="s">
        <v>5049</v>
      </c>
      <c r="I2584" s="24" t="s">
        <v>6606</v>
      </c>
      <c r="J2584" s="24" t="s">
        <v>5038</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6607</v>
      </c>
      <c r="B2585" s="23" t="s">
        <v>5052</v>
      </c>
      <c r="C2585" s="23" t="s">
        <v>1742</v>
      </c>
      <c r="D2585" s="23" t="s">
        <v>1743</v>
      </c>
      <c r="E2585" s="23">
        <v>380</v>
      </c>
      <c r="F2585" s="24" t="s">
        <v>5053</v>
      </c>
      <c r="G2585" s="23">
        <v>521</v>
      </c>
      <c r="H2585" s="24" t="s">
        <v>5054</v>
      </c>
      <c r="I2585" s="24" t="s">
        <v>5549</v>
      </c>
      <c r="J2585" s="24" t="s">
        <v>5056</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6607</v>
      </c>
      <c r="B2586" s="23" t="s">
        <v>5052</v>
      </c>
      <c r="C2586" s="23" t="s">
        <v>1742</v>
      </c>
      <c r="D2586" s="23" t="s">
        <v>1743</v>
      </c>
      <c r="E2586" s="23">
        <v>380</v>
      </c>
      <c r="F2586" s="24" t="s">
        <v>5053</v>
      </c>
      <c r="G2586" s="23">
        <v>522</v>
      </c>
      <c r="H2586" s="24" t="s">
        <v>5057</v>
      </c>
      <c r="I2586" s="24" t="s">
        <v>5550</v>
      </c>
      <c r="J2586" s="24" t="s">
        <v>5056</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6607</v>
      </c>
      <c r="B2587" s="23" t="s">
        <v>5052</v>
      </c>
      <c r="C2587" s="23" t="s">
        <v>1742</v>
      </c>
      <c r="D2587" s="23" t="s">
        <v>1743</v>
      </c>
      <c r="E2587" s="23">
        <v>380</v>
      </c>
      <c r="F2587" s="24" t="s">
        <v>5053</v>
      </c>
      <c r="G2587" s="23">
        <v>16933</v>
      </c>
      <c r="H2587" s="24" t="s">
        <v>5059</v>
      </c>
      <c r="I2587" s="24" t="s">
        <v>5551</v>
      </c>
      <c r="J2587" s="24" t="s">
        <v>5056</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6608</v>
      </c>
      <c r="B2588" s="23" t="s">
        <v>2546</v>
      </c>
      <c r="C2588" s="23" t="s">
        <v>1742</v>
      </c>
      <c r="D2588" s="23" t="s">
        <v>1743</v>
      </c>
      <c r="E2588" s="23">
        <v>982</v>
      </c>
      <c r="F2588" s="24" t="s">
        <v>2547</v>
      </c>
      <c r="G2588" s="23">
        <v>17531</v>
      </c>
      <c r="H2588" s="24" t="s">
        <v>2548</v>
      </c>
      <c r="I2588" s="24" t="s">
        <v>3354</v>
      </c>
      <c r="J2588" s="24" t="s">
        <v>2550</v>
      </c>
      <c r="K2588" s="23">
        <v>1803</v>
      </c>
      <c r="L2588" s="24" t="s">
        <v>2551</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6609</v>
      </c>
      <c r="B2589" s="23" t="s">
        <v>5101</v>
      </c>
      <c r="C2589" s="23" t="s">
        <v>1742</v>
      </c>
      <c r="D2589" s="23" t="s">
        <v>1743</v>
      </c>
      <c r="E2589" s="23">
        <v>424</v>
      </c>
      <c r="F2589" s="24" t="s">
        <v>5102</v>
      </c>
      <c r="G2589" s="23">
        <v>1077</v>
      </c>
      <c r="H2589" s="24" t="s">
        <v>5103</v>
      </c>
      <c r="I2589" s="24" t="s">
        <v>4122</v>
      </c>
      <c r="J2589" s="24" t="s">
        <v>5105</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6609</v>
      </c>
      <c r="B2590" s="23" t="s">
        <v>5101</v>
      </c>
      <c r="C2590" s="23" t="s">
        <v>1742</v>
      </c>
      <c r="D2590" s="23" t="s">
        <v>1743</v>
      </c>
      <c r="E2590" s="23">
        <v>424</v>
      </c>
      <c r="F2590" s="24" t="s">
        <v>5102</v>
      </c>
      <c r="G2590" s="23">
        <v>1072</v>
      </c>
      <c r="H2590" s="24" t="s">
        <v>5106</v>
      </c>
      <c r="I2590" s="24" t="s">
        <v>5541</v>
      </c>
      <c r="J2590" s="24" t="s">
        <v>5105</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6609</v>
      </c>
      <c r="B2591" s="23" t="s">
        <v>5101</v>
      </c>
      <c r="C2591" s="23" t="s">
        <v>1742</v>
      </c>
      <c r="D2591" s="23" t="s">
        <v>1743</v>
      </c>
      <c r="E2591" s="23">
        <v>424</v>
      </c>
      <c r="F2591" s="24" t="s">
        <v>5102</v>
      </c>
      <c r="G2591" s="23">
        <v>1076</v>
      </c>
      <c r="H2591" s="24" t="s">
        <v>6610</v>
      </c>
      <c r="I2591" s="24" t="s">
        <v>6611</v>
      </c>
      <c r="J2591" s="24" t="s">
        <v>5105</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6609</v>
      </c>
      <c r="B2592" s="23" t="s">
        <v>5101</v>
      </c>
      <c r="C2592" s="23" t="s">
        <v>1742</v>
      </c>
      <c r="D2592" s="23" t="s">
        <v>1743</v>
      </c>
      <c r="E2592" s="23">
        <v>424</v>
      </c>
      <c r="F2592" s="24" t="s">
        <v>5102</v>
      </c>
      <c r="G2592" s="23">
        <v>1076</v>
      </c>
      <c r="H2592" s="24" t="s">
        <v>6610</v>
      </c>
      <c r="I2592" s="24" t="s">
        <v>6612</v>
      </c>
      <c r="J2592" s="24" t="s">
        <v>5105</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6613</v>
      </c>
      <c r="B2593" s="23" t="s">
        <v>2583</v>
      </c>
      <c r="C2593" s="23" t="s">
        <v>1742</v>
      </c>
      <c r="D2593" s="23" t="s">
        <v>1743</v>
      </c>
      <c r="E2593" s="23">
        <v>841</v>
      </c>
      <c r="F2593" s="24" t="s">
        <v>2584</v>
      </c>
      <c r="G2593" s="23">
        <v>14386</v>
      </c>
      <c r="H2593" s="24" t="s">
        <v>2585</v>
      </c>
      <c r="I2593" s="24" t="s">
        <v>6614</v>
      </c>
      <c r="J2593" s="24" t="s">
        <v>2587</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6613</v>
      </c>
      <c r="B2594" s="23" t="s">
        <v>2583</v>
      </c>
      <c r="C2594" s="23" t="s">
        <v>1742</v>
      </c>
      <c r="D2594" s="23" t="s">
        <v>1743</v>
      </c>
      <c r="E2594" s="23">
        <v>841</v>
      </c>
      <c r="F2594" s="24" t="s">
        <v>2584</v>
      </c>
      <c r="G2594" s="23">
        <v>14387</v>
      </c>
      <c r="H2594" s="24" t="s">
        <v>2588</v>
      </c>
      <c r="I2594" s="24" t="s">
        <v>6615</v>
      </c>
      <c r="J2594" s="24" t="s">
        <v>2587</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6613</v>
      </c>
      <c r="B2595" s="23" t="s">
        <v>2583</v>
      </c>
      <c r="C2595" s="23" t="s">
        <v>1742</v>
      </c>
      <c r="D2595" s="23" t="s">
        <v>1743</v>
      </c>
      <c r="E2595" s="23">
        <v>841</v>
      </c>
      <c r="F2595" s="24" t="s">
        <v>2584</v>
      </c>
      <c r="G2595" s="23">
        <v>14388</v>
      </c>
      <c r="H2595" s="24" t="s">
        <v>2590</v>
      </c>
      <c r="I2595" s="24" t="s">
        <v>5145</v>
      </c>
      <c r="J2595" s="24" t="s">
        <v>2587</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6613</v>
      </c>
      <c r="B2596" s="23" t="s">
        <v>2583</v>
      </c>
      <c r="C2596" s="23" t="s">
        <v>1742</v>
      </c>
      <c r="D2596" s="23" t="s">
        <v>1743</v>
      </c>
      <c r="E2596" s="23">
        <v>841</v>
      </c>
      <c r="F2596" s="24" t="s">
        <v>2584</v>
      </c>
      <c r="G2596" s="23">
        <v>23799</v>
      </c>
      <c r="H2596" s="24" t="s">
        <v>2592</v>
      </c>
      <c r="I2596" s="24" t="s">
        <v>6616</v>
      </c>
      <c r="J2596" s="24" t="s">
        <v>2587</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6617</v>
      </c>
      <c r="B2597" s="23" t="s">
        <v>2939</v>
      </c>
      <c r="C2597" s="23" t="s">
        <v>1742</v>
      </c>
      <c r="D2597" s="23" t="s">
        <v>1743</v>
      </c>
      <c r="E2597" s="23">
        <v>427</v>
      </c>
      <c r="F2597" s="24" t="s">
        <v>2940</v>
      </c>
      <c r="G2597" s="23">
        <v>1126</v>
      </c>
      <c r="H2597" s="24" t="s">
        <v>2944</v>
      </c>
      <c r="I2597" s="24" t="s">
        <v>6618</v>
      </c>
      <c r="J2597" s="24" t="s">
        <v>2943</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6617</v>
      </c>
      <c r="B2598" s="23" t="s">
        <v>2939</v>
      </c>
      <c r="C2598" s="23" t="s">
        <v>1742</v>
      </c>
      <c r="D2598" s="23" t="s">
        <v>1743</v>
      </c>
      <c r="E2598" s="23">
        <v>427</v>
      </c>
      <c r="F2598" s="24" t="s">
        <v>2940</v>
      </c>
      <c r="G2598" s="23">
        <v>1128</v>
      </c>
      <c r="H2598" s="24" t="s">
        <v>2941</v>
      </c>
      <c r="I2598" s="24" t="s">
        <v>6619</v>
      </c>
      <c r="J2598" s="24" t="s">
        <v>2943</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6617</v>
      </c>
      <c r="B2599" s="23" t="s">
        <v>2939</v>
      </c>
      <c r="C2599" s="23" t="s">
        <v>1742</v>
      </c>
      <c r="D2599" s="23" t="s">
        <v>1743</v>
      </c>
      <c r="E2599" s="23">
        <v>427</v>
      </c>
      <c r="F2599" s="24" t="s">
        <v>2940</v>
      </c>
      <c r="G2599" s="23">
        <v>26487</v>
      </c>
      <c r="H2599" s="24" t="s">
        <v>2948</v>
      </c>
      <c r="I2599" s="24" t="s">
        <v>6620</v>
      </c>
      <c r="J2599" s="24" t="s">
        <v>2943</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6617</v>
      </c>
      <c r="B2600" s="23" t="s">
        <v>2939</v>
      </c>
      <c r="C2600" s="23" t="s">
        <v>1742</v>
      </c>
      <c r="D2600" s="23" t="s">
        <v>1743</v>
      </c>
      <c r="E2600" s="23">
        <v>427</v>
      </c>
      <c r="F2600" s="24" t="s">
        <v>2940</v>
      </c>
      <c r="G2600" s="23">
        <v>26488</v>
      </c>
      <c r="H2600" s="24" t="s">
        <v>2990</v>
      </c>
      <c r="I2600" s="24" t="s">
        <v>6621</v>
      </c>
      <c r="J2600" s="24" t="s">
        <v>2943</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6617</v>
      </c>
      <c r="B2601" s="23" t="s">
        <v>2939</v>
      </c>
      <c r="C2601" s="23" t="s">
        <v>1742</v>
      </c>
      <c r="D2601" s="23" t="s">
        <v>1743</v>
      </c>
      <c r="E2601" s="23">
        <v>427</v>
      </c>
      <c r="F2601" s="24" t="s">
        <v>2940</v>
      </c>
      <c r="G2601" s="23">
        <v>26489</v>
      </c>
      <c r="H2601" s="24" t="s">
        <v>2991</v>
      </c>
      <c r="I2601" s="24" t="s">
        <v>6622</v>
      </c>
      <c r="J2601" s="24" t="s">
        <v>2943</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6623</v>
      </c>
      <c r="B2602" s="23" t="s">
        <v>4823</v>
      </c>
      <c r="C2602" s="23" t="s">
        <v>1742</v>
      </c>
      <c r="D2602" s="23" t="s">
        <v>1743</v>
      </c>
      <c r="E2602" s="23">
        <v>410</v>
      </c>
      <c r="F2602" s="24" t="s">
        <v>4824</v>
      </c>
      <c r="G2602" s="23">
        <v>1370</v>
      </c>
      <c r="H2602" s="24" t="s">
        <v>4825</v>
      </c>
      <c r="I2602" s="24" t="s">
        <v>6624</v>
      </c>
      <c r="J2602" s="24" t="s">
        <v>4827</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6623</v>
      </c>
      <c r="B2603" s="23" t="s">
        <v>4823</v>
      </c>
      <c r="C2603" s="23" t="s">
        <v>1742</v>
      </c>
      <c r="D2603" s="23" t="s">
        <v>1743</v>
      </c>
      <c r="E2603" s="23">
        <v>410</v>
      </c>
      <c r="F2603" s="24" t="s">
        <v>4824</v>
      </c>
      <c r="G2603" s="23">
        <v>1371</v>
      </c>
      <c r="H2603" s="24" t="s">
        <v>4828</v>
      </c>
      <c r="I2603" s="24" t="s">
        <v>6625</v>
      </c>
      <c r="J2603" s="24" t="s">
        <v>4827</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6626</v>
      </c>
      <c r="B2604" s="23" t="s">
        <v>5575</v>
      </c>
      <c r="C2604" s="23" t="s">
        <v>1742</v>
      </c>
      <c r="D2604" s="23" t="s">
        <v>1743</v>
      </c>
      <c r="E2604" s="23">
        <v>462</v>
      </c>
      <c r="F2604" s="24" t="s">
        <v>5576</v>
      </c>
      <c r="G2604" s="23">
        <v>1367</v>
      </c>
      <c r="H2604" s="24" t="s">
        <v>5577</v>
      </c>
      <c r="I2604" s="24" t="s">
        <v>6627</v>
      </c>
      <c r="J2604" s="24" t="s">
        <v>5578</v>
      </c>
      <c r="K2604" s="23">
        <v>1751</v>
      </c>
      <c r="L2604" s="24" t="s">
        <v>5579</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6628</v>
      </c>
      <c r="B2605" s="23" t="s">
        <v>5091</v>
      </c>
      <c r="C2605" s="23" t="s">
        <v>1742</v>
      </c>
      <c r="D2605" s="23" t="s">
        <v>1743</v>
      </c>
      <c r="E2605" s="23">
        <v>358</v>
      </c>
      <c r="F2605" s="24" t="s">
        <v>5092</v>
      </c>
      <c r="G2605" s="23">
        <v>864</v>
      </c>
      <c r="H2605" s="24" t="s">
        <v>5093</v>
      </c>
      <c r="I2605" s="24" t="s">
        <v>6629</v>
      </c>
      <c r="J2605" s="24" t="s">
        <v>5095</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6628</v>
      </c>
      <c r="B2606" s="23" t="s">
        <v>5091</v>
      </c>
      <c r="C2606" s="23" t="s">
        <v>1742</v>
      </c>
      <c r="D2606" s="23" t="s">
        <v>1743</v>
      </c>
      <c r="E2606" s="23">
        <v>358</v>
      </c>
      <c r="F2606" s="24" t="s">
        <v>5092</v>
      </c>
      <c r="G2606" s="23">
        <v>867</v>
      </c>
      <c r="H2606" s="24" t="s">
        <v>5096</v>
      </c>
      <c r="I2606" s="24" t="s">
        <v>6630</v>
      </c>
      <c r="J2606" s="24" t="s">
        <v>5095</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6628</v>
      </c>
      <c r="B2607" s="23" t="s">
        <v>5091</v>
      </c>
      <c r="C2607" s="23" t="s">
        <v>1742</v>
      </c>
      <c r="D2607" s="23" t="s">
        <v>1743</v>
      </c>
      <c r="E2607" s="23">
        <v>358</v>
      </c>
      <c r="F2607" s="24" t="s">
        <v>5092</v>
      </c>
      <c r="G2607" s="23">
        <v>863</v>
      </c>
      <c r="H2607" s="24" t="s">
        <v>5098</v>
      </c>
      <c r="I2607" s="24" t="s">
        <v>6631</v>
      </c>
      <c r="J2607" s="24" t="s">
        <v>5095</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6632</v>
      </c>
      <c r="B2608" s="23" t="s">
        <v>4680</v>
      </c>
      <c r="C2608" s="23" t="s">
        <v>1742</v>
      </c>
      <c r="D2608" s="23" t="s">
        <v>1743</v>
      </c>
      <c r="E2608" s="23">
        <v>362</v>
      </c>
      <c r="F2608" s="24" t="s">
        <v>4681</v>
      </c>
      <c r="G2608" s="23">
        <v>1026</v>
      </c>
      <c r="H2608" s="24" t="s">
        <v>4682</v>
      </c>
      <c r="I2608" s="24" t="s">
        <v>6633</v>
      </c>
      <c r="J2608" s="24" t="s">
        <v>4684</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6632</v>
      </c>
      <c r="B2609" s="23" t="s">
        <v>4680</v>
      </c>
      <c r="C2609" s="23" t="s">
        <v>1742</v>
      </c>
      <c r="D2609" s="23" t="s">
        <v>1743</v>
      </c>
      <c r="E2609" s="23">
        <v>362</v>
      </c>
      <c r="F2609" s="24" t="s">
        <v>4681</v>
      </c>
      <c r="G2609" s="23">
        <v>1026</v>
      </c>
      <c r="H2609" s="24" t="s">
        <v>4682</v>
      </c>
      <c r="I2609" s="24" t="s">
        <v>6633</v>
      </c>
      <c r="J2609" s="24" t="s">
        <v>4684</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6632</v>
      </c>
      <c r="B2610" s="23" t="s">
        <v>4680</v>
      </c>
      <c r="C2610" s="23" t="s">
        <v>1742</v>
      </c>
      <c r="D2610" s="23" t="s">
        <v>1743</v>
      </c>
      <c r="E2610" s="23">
        <v>362</v>
      </c>
      <c r="F2610" s="24" t="s">
        <v>4681</v>
      </c>
      <c r="G2610" s="23">
        <v>1030</v>
      </c>
      <c r="H2610" s="24" t="s">
        <v>4698</v>
      </c>
      <c r="I2610" s="24" t="s">
        <v>6634</v>
      </c>
      <c r="J2610" s="24" t="s">
        <v>4684</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6635</v>
      </c>
      <c r="B2611" s="23" t="s">
        <v>4671</v>
      </c>
      <c r="C2611" s="23" t="s">
        <v>1742</v>
      </c>
      <c r="D2611" s="23" t="s">
        <v>1743</v>
      </c>
      <c r="E2611" s="23">
        <v>1631</v>
      </c>
      <c r="F2611" s="24" t="s">
        <v>4672</v>
      </c>
      <c r="G2611" s="23">
        <v>14971</v>
      </c>
      <c r="H2611" s="24" t="s">
        <v>4673</v>
      </c>
      <c r="I2611" s="24" t="s">
        <v>6636</v>
      </c>
      <c r="J2611" s="24" t="s">
        <v>4675</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6635</v>
      </c>
      <c r="B2612" s="23" t="s">
        <v>4671</v>
      </c>
      <c r="C2612" s="23" t="s">
        <v>1742</v>
      </c>
      <c r="D2612" s="23" t="s">
        <v>1743</v>
      </c>
      <c r="E2612" s="23">
        <v>1631</v>
      </c>
      <c r="F2612" s="24" t="s">
        <v>4672</v>
      </c>
      <c r="G2612" s="23">
        <v>14971</v>
      </c>
      <c r="H2612" s="24" t="s">
        <v>4673</v>
      </c>
      <c r="I2612" s="24" t="s">
        <v>6636</v>
      </c>
      <c r="J2612" s="24" t="s">
        <v>4675</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6635</v>
      </c>
      <c r="B2613" s="23" t="s">
        <v>4671</v>
      </c>
      <c r="C2613" s="23" t="s">
        <v>1742</v>
      </c>
      <c r="D2613" s="23" t="s">
        <v>1743</v>
      </c>
      <c r="E2613" s="23">
        <v>1631</v>
      </c>
      <c r="F2613" s="24" t="s">
        <v>4672</v>
      </c>
      <c r="G2613" s="23">
        <v>14971</v>
      </c>
      <c r="H2613" s="24" t="s">
        <v>4673</v>
      </c>
      <c r="I2613" s="24" t="s">
        <v>6636</v>
      </c>
      <c r="J2613" s="24" t="s">
        <v>4675</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6635</v>
      </c>
      <c r="B2614" s="23" t="s">
        <v>4671</v>
      </c>
      <c r="C2614" s="23" t="s">
        <v>1742</v>
      </c>
      <c r="D2614" s="23" t="s">
        <v>1743</v>
      </c>
      <c r="E2614" s="23">
        <v>1631</v>
      </c>
      <c r="F2614" s="24" t="s">
        <v>4672</v>
      </c>
      <c r="G2614" s="23">
        <v>14972</v>
      </c>
      <c r="H2614" s="24" t="s">
        <v>4685</v>
      </c>
      <c r="I2614" s="24" t="s">
        <v>6637</v>
      </c>
      <c r="J2614" s="24" t="s">
        <v>4675</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6635</v>
      </c>
      <c r="B2615" s="23" t="s">
        <v>4671</v>
      </c>
      <c r="C2615" s="23" t="s">
        <v>1742</v>
      </c>
      <c r="D2615" s="23" t="s">
        <v>1743</v>
      </c>
      <c r="E2615" s="23">
        <v>1631</v>
      </c>
      <c r="F2615" s="24" t="s">
        <v>4672</v>
      </c>
      <c r="G2615" s="23">
        <v>14972</v>
      </c>
      <c r="H2615" s="24" t="s">
        <v>4685</v>
      </c>
      <c r="I2615" s="24" t="s">
        <v>6637</v>
      </c>
      <c r="J2615" s="24" t="s">
        <v>4675</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6635</v>
      </c>
      <c r="B2616" s="23" t="s">
        <v>4671</v>
      </c>
      <c r="C2616" s="23" t="s">
        <v>1742</v>
      </c>
      <c r="D2616" s="23" t="s">
        <v>1743</v>
      </c>
      <c r="E2616" s="23">
        <v>1631</v>
      </c>
      <c r="F2616" s="24" t="s">
        <v>4672</v>
      </c>
      <c r="G2616" s="23">
        <v>14972</v>
      </c>
      <c r="H2616" s="24" t="s">
        <v>4685</v>
      </c>
      <c r="I2616" s="24" t="s">
        <v>6637</v>
      </c>
      <c r="J2616" s="24" t="s">
        <v>4675</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6635</v>
      </c>
      <c r="B2617" s="23" t="s">
        <v>4671</v>
      </c>
      <c r="C2617" s="23" t="s">
        <v>1742</v>
      </c>
      <c r="D2617" s="23" t="s">
        <v>1743</v>
      </c>
      <c r="E2617" s="23">
        <v>1631</v>
      </c>
      <c r="F2617" s="24" t="s">
        <v>4672</v>
      </c>
      <c r="G2617" s="23">
        <v>14972</v>
      </c>
      <c r="H2617" s="24" t="s">
        <v>4685</v>
      </c>
      <c r="I2617" s="24" t="s">
        <v>6637</v>
      </c>
      <c r="J2617" s="24" t="s">
        <v>4675</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6635</v>
      </c>
      <c r="B2618" s="23" t="s">
        <v>4671</v>
      </c>
      <c r="C2618" s="23" t="s">
        <v>1742</v>
      </c>
      <c r="D2618" s="23" t="s">
        <v>1743</v>
      </c>
      <c r="E2618" s="23">
        <v>1631</v>
      </c>
      <c r="F2618" s="24" t="s">
        <v>4672</v>
      </c>
      <c r="G2618" s="23">
        <v>14972</v>
      </c>
      <c r="H2618" s="24" t="s">
        <v>4685</v>
      </c>
      <c r="I2618" s="24" t="s">
        <v>6637</v>
      </c>
      <c r="J2618" s="24" t="s">
        <v>4675</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6635</v>
      </c>
      <c r="B2619" s="23" t="s">
        <v>4671</v>
      </c>
      <c r="C2619" s="23" t="s">
        <v>1742</v>
      </c>
      <c r="D2619" s="23" t="s">
        <v>1743</v>
      </c>
      <c r="E2619" s="23">
        <v>1631</v>
      </c>
      <c r="F2619" s="24" t="s">
        <v>4672</v>
      </c>
      <c r="G2619" s="23">
        <v>14972</v>
      </c>
      <c r="H2619" s="24" t="s">
        <v>4685</v>
      </c>
      <c r="I2619" s="24" t="s">
        <v>6637</v>
      </c>
      <c r="J2619" s="24" t="s">
        <v>4675</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6638</v>
      </c>
      <c r="B2620" s="23" t="s">
        <v>4659</v>
      </c>
      <c r="C2620" s="23" t="s">
        <v>1742</v>
      </c>
      <c r="D2620" s="23" t="s">
        <v>1743</v>
      </c>
      <c r="E2620" s="23">
        <v>384</v>
      </c>
      <c r="F2620" s="24" t="s">
        <v>4660</v>
      </c>
      <c r="G2620" s="23">
        <v>15347</v>
      </c>
      <c r="H2620" s="24" t="s">
        <v>4664</v>
      </c>
      <c r="I2620" s="24" t="s">
        <v>6639</v>
      </c>
      <c r="J2620" s="24" t="s">
        <v>4663</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6638</v>
      </c>
      <c r="B2621" s="23" t="s">
        <v>4659</v>
      </c>
      <c r="C2621" s="23" t="s">
        <v>1742</v>
      </c>
      <c r="D2621" s="23" t="s">
        <v>1743</v>
      </c>
      <c r="E2621" s="23">
        <v>384</v>
      </c>
      <c r="F2621" s="24" t="s">
        <v>4660</v>
      </c>
      <c r="G2621" s="23">
        <v>581</v>
      </c>
      <c r="H2621" s="24" t="s">
        <v>5568</v>
      </c>
      <c r="I2621" s="24" t="s">
        <v>5062</v>
      </c>
      <c r="J2621" s="24" t="s">
        <v>4663</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6638</v>
      </c>
      <c r="B2622" s="23" t="s">
        <v>4659</v>
      </c>
      <c r="C2622" s="23" t="s">
        <v>1742</v>
      </c>
      <c r="D2622" s="23" t="s">
        <v>1743</v>
      </c>
      <c r="E2622" s="23">
        <v>384</v>
      </c>
      <c r="F2622" s="24" t="s">
        <v>4660</v>
      </c>
      <c r="G2622" s="23">
        <v>581</v>
      </c>
      <c r="H2622" s="24" t="s">
        <v>5568</v>
      </c>
      <c r="I2622" s="24" t="s">
        <v>5062</v>
      </c>
      <c r="J2622" s="24" t="s">
        <v>4663</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6638</v>
      </c>
      <c r="B2623" s="23" t="s">
        <v>4659</v>
      </c>
      <c r="C2623" s="23" t="s">
        <v>1742</v>
      </c>
      <c r="D2623" s="23" t="s">
        <v>1743</v>
      </c>
      <c r="E2623" s="23">
        <v>384</v>
      </c>
      <c r="F2623" s="24" t="s">
        <v>4660</v>
      </c>
      <c r="G2623" s="23">
        <v>581</v>
      </c>
      <c r="H2623" s="24" t="s">
        <v>5568</v>
      </c>
      <c r="I2623" s="24" t="s">
        <v>5062</v>
      </c>
      <c r="J2623" s="24" t="s">
        <v>4663</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6638</v>
      </c>
      <c r="B2624" s="23" t="s">
        <v>4659</v>
      </c>
      <c r="C2624" s="23" t="s">
        <v>1742</v>
      </c>
      <c r="D2624" s="23" t="s">
        <v>1743</v>
      </c>
      <c r="E2624" s="23">
        <v>384</v>
      </c>
      <c r="F2624" s="24" t="s">
        <v>4660</v>
      </c>
      <c r="G2624" s="23">
        <v>581</v>
      </c>
      <c r="H2624" s="24" t="s">
        <v>5568</v>
      </c>
      <c r="I2624" s="24" t="s">
        <v>5062</v>
      </c>
      <c r="J2624" s="24" t="s">
        <v>4663</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6638</v>
      </c>
      <c r="B2625" s="23" t="s">
        <v>4659</v>
      </c>
      <c r="C2625" s="23" t="s">
        <v>1742</v>
      </c>
      <c r="D2625" s="23" t="s">
        <v>1743</v>
      </c>
      <c r="E2625" s="23">
        <v>384</v>
      </c>
      <c r="F2625" s="24" t="s">
        <v>4660</v>
      </c>
      <c r="G2625" s="23">
        <v>581</v>
      </c>
      <c r="H2625" s="24" t="s">
        <v>5568</v>
      </c>
      <c r="I2625" s="24" t="s">
        <v>5062</v>
      </c>
      <c r="J2625" s="24" t="s">
        <v>4663</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6638</v>
      </c>
      <c r="B2626" s="23" t="s">
        <v>4659</v>
      </c>
      <c r="C2626" s="23" t="s">
        <v>1742</v>
      </c>
      <c r="D2626" s="23" t="s">
        <v>1743</v>
      </c>
      <c r="E2626" s="23">
        <v>384</v>
      </c>
      <c r="F2626" s="24" t="s">
        <v>4660</v>
      </c>
      <c r="G2626" s="23">
        <v>15346</v>
      </c>
      <c r="H2626" s="24" t="s">
        <v>4661</v>
      </c>
      <c r="I2626" s="24" t="s">
        <v>5064</v>
      </c>
      <c r="J2626" s="24" t="s">
        <v>4663</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6640</v>
      </c>
      <c r="B2627" s="23" t="s">
        <v>3778</v>
      </c>
      <c r="C2627" s="23" t="s">
        <v>1742</v>
      </c>
      <c r="D2627" s="23" t="s">
        <v>1743</v>
      </c>
      <c r="E2627" s="23">
        <v>463</v>
      </c>
      <c r="F2627" s="24" t="s">
        <v>3779</v>
      </c>
      <c r="G2627" s="23">
        <v>1525</v>
      </c>
      <c r="H2627" s="24" t="s">
        <v>5122</v>
      </c>
      <c r="I2627" s="24" t="s">
        <v>5539</v>
      </c>
      <c r="J2627" s="24" t="s">
        <v>3782</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6640</v>
      </c>
      <c r="B2628" s="23" t="s">
        <v>3778</v>
      </c>
      <c r="C2628" s="23" t="s">
        <v>1742</v>
      </c>
      <c r="D2628" s="23" t="s">
        <v>1743</v>
      </c>
      <c r="E2628" s="23">
        <v>463</v>
      </c>
      <c r="F2628" s="24" t="s">
        <v>3779</v>
      </c>
      <c r="G2628" s="23">
        <v>1529</v>
      </c>
      <c r="H2628" s="24" t="s">
        <v>3783</v>
      </c>
      <c r="I2628" s="24" t="s">
        <v>5124</v>
      </c>
      <c r="J2628" s="24" t="s">
        <v>3782</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6640</v>
      </c>
      <c r="B2629" s="23" t="s">
        <v>3778</v>
      </c>
      <c r="C2629" s="23" t="s">
        <v>1742</v>
      </c>
      <c r="D2629" s="23" t="s">
        <v>1743</v>
      </c>
      <c r="E2629" s="23">
        <v>463</v>
      </c>
      <c r="F2629" s="24" t="s">
        <v>3779</v>
      </c>
      <c r="G2629" s="23">
        <v>1521</v>
      </c>
      <c r="H2629" s="24" t="s">
        <v>3780</v>
      </c>
      <c r="I2629" s="24" t="s">
        <v>5125</v>
      </c>
      <c r="J2629" s="24" t="s">
        <v>3782</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6641</v>
      </c>
      <c r="B2630" s="23" t="s">
        <v>2953</v>
      </c>
      <c r="C2630" s="23" t="s">
        <v>1742</v>
      </c>
      <c r="D2630" s="23" t="s">
        <v>1743</v>
      </c>
      <c r="E2630" s="23">
        <v>413</v>
      </c>
      <c r="F2630" s="24" t="s">
        <v>2954</v>
      </c>
      <c r="G2630" s="23">
        <v>15866</v>
      </c>
      <c r="H2630" s="24" t="s">
        <v>2955</v>
      </c>
      <c r="I2630" s="24" t="s">
        <v>2956</v>
      </c>
      <c r="J2630" s="24" t="s">
        <v>2957</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6641</v>
      </c>
      <c r="B2631" s="23" t="s">
        <v>2953</v>
      </c>
      <c r="C2631" s="23" t="s">
        <v>1742</v>
      </c>
      <c r="D2631" s="23" t="s">
        <v>1743</v>
      </c>
      <c r="E2631" s="23">
        <v>413</v>
      </c>
      <c r="F2631" s="24" t="s">
        <v>2954</v>
      </c>
      <c r="G2631" s="23">
        <v>13230</v>
      </c>
      <c r="H2631" s="24" t="s">
        <v>2958</v>
      </c>
      <c r="I2631" s="24" t="s">
        <v>2959</v>
      </c>
      <c r="J2631" s="24" t="s">
        <v>2957</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6642</v>
      </c>
      <c r="B2632" s="23" t="s">
        <v>4703</v>
      </c>
      <c r="C2632" s="23" t="s">
        <v>1742</v>
      </c>
      <c r="D2632" s="23" t="s">
        <v>1743</v>
      </c>
      <c r="E2632" s="23">
        <v>415</v>
      </c>
      <c r="F2632" s="24" t="s">
        <v>4704</v>
      </c>
      <c r="G2632" s="23">
        <v>1658</v>
      </c>
      <c r="H2632" s="24" t="s">
        <v>4705</v>
      </c>
      <c r="I2632" s="24" t="s">
        <v>6643</v>
      </c>
      <c r="J2632" s="24" t="s">
        <v>4707</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6642</v>
      </c>
      <c r="B2633" s="23" t="s">
        <v>4703</v>
      </c>
      <c r="C2633" s="23" t="s">
        <v>1742</v>
      </c>
      <c r="D2633" s="23" t="s">
        <v>1743</v>
      </c>
      <c r="E2633" s="23">
        <v>415</v>
      </c>
      <c r="F2633" s="24" t="s">
        <v>4704</v>
      </c>
      <c r="G2633" s="23">
        <v>1655</v>
      </c>
      <c r="H2633" s="24" t="s">
        <v>4708</v>
      </c>
      <c r="I2633" s="24" t="s">
        <v>5573</v>
      </c>
      <c r="J2633" s="24" t="s">
        <v>4707</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6642</v>
      </c>
      <c r="B2634" s="23" t="s">
        <v>4703</v>
      </c>
      <c r="C2634" s="23" t="s">
        <v>1742</v>
      </c>
      <c r="D2634" s="23" t="s">
        <v>1743</v>
      </c>
      <c r="E2634" s="23">
        <v>415</v>
      </c>
      <c r="F2634" s="24" t="s">
        <v>4704</v>
      </c>
      <c r="G2634" s="23">
        <v>1655</v>
      </c>
      <c r="H2634" s="24" t="s">
        <v>4708</v>
      </c>
      <c r="I2634" s="24" t="s">
        <v>5573</v>
      </c>
      <c r="J2634" s="24" t="s">
        <v>4707</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6644</v>
      </c>
      <c r="B2635" s="23" t="s">
        <v>2499</v>
      </c>
      <c r="C2635" s="23" t="s">
        <v>1747</v>
      </c>
      <c r="D2635" s="23" t="s">
        <v>1748</v>
      </c>
      <c r="E2635" s="23">
        <v>908</v>
      </c>
      <c r="F2635" s="24" t="s">
        <v>5440</v>
      </c>
      <c r="G2635" s="23">
        <v>5019</v>
      </c>
      <c r="H2635" s="24" t="s">
        <v>6249</v>
      </c>
      <c r="I2635" s="24" t="s">
        <v>3354</v>
      </c>
      <c r="J2635" s="24" t="s">
        <v>2502</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6644</v>
      </c>
      <c r="B2636" s="23" t="s">
        <v>2499</v>
      </c>
      <c r="C2636" s="23" t="s">
        <v>1747</v>
      </c>
      <c r="D2636" s="23" t="s">
        <v>1748</v>
      </c>
      <c r="E2636" s="23">
        <v>910</v>
      </c>
      <c r="F2636" s="24" t="s">
        <v>6250</v>
      </c>
      <c r="G2636" s="23">
        <v>5451</v>
      </c>
      <c r="H2636" s="24" t="s">
        <v>6250</v>
      </c>
      <c r="I2636" s="24" t="s">
        <v>3354</v>
      </c>
      <c r="J2636" s="24" t="s">
        <v>2502</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6644</v>
      </c>
      <c r="B2637" s="23" t="s">
        <v>2499</v>
      </c>
      <c r="C2637" s="23" t="s">
        <v>1747</v>
      </c>
      <c r="D2637" s="23" t="s">
        <v>1748</v>
      </c>
      <c r="E2637" s="23">
        <v>909</v>
      </c>
      <c r="F2637" s="24" t="s">
        <v>1296</v>
      </c>
      <c r="G2637" s="23">
        <v>5026</v>
      </c>
      <c r="H2637" s="24" t="s">
        <v>2500</v>
      </c>
      <c r="I2637" s="24" t="s">
        <v>3354</v>
      </c>
      <c r="J2637" s="24" t="s">
        <v>2502</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6645</v>
      </c>
      <c r="B2638" s="23" t="s">
        <v>2427</v>
      </c>
      <c r="C2638" s="23" t="s">
        <v>1752</v>
      </c>
      <c r="D2638" s="23" t="s">
        <v>1753</v>
      </c>
      <c r="E2638" s="23">
        <v>423</v>
      </c>
      <c r="F2638" s="24" t="s">
        <v>2428</v>
      </c>
      <c r="G2638" s="23">
        <v>1056</v>
      </c>
      <c r="H2638" s="24" t="s">
        <v>2429</v>
      </c>
      <c r="I2638" s="24" t="s">
        <v>2430</v>
      </c>
      <c r="J2638" s="24" t="s">
        <v>2431</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6645</v>
      </c>
      <c r="B2639" s="23" t="s">
        <v>2427</v>
      </c>
      <c r="C2639" s="23" t="s">
        <v>1752</v>
      </c>
      <c r="D2639" s="23" t="s">
        <v>1753</v>
      </c>
      <c r="E2639" s="23">
        <v>423</v>
      </c>
      <c r="F2639" s="24" t="s">
        <v>2428</v>
      </c>
      <c r="G2639" s="23">
        <v>1053</v>
      </c>
      <c r="H2639" s="24" t="s">
        <v>2432</v>
      </c>
      <c r="I2639" s="24" t="s">
        <v>2433</v>
      </c>
      <c r="J2639" s="24" t="s">
        <v>2431</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6645</v>
      </c>
      <c r="B2640" s="23" t="s">
        <v>2427</v>
      </c>
      <c r="C2640" s="23" t="s">
        <v>1752</v>
      </c>
      <c r="D2640" s="23" t="s">
        <v>1753</v>
      </c>
      <c r="E2640" s="23">
        <v>423</v>
      </c>
      <c r="F2640" s="24" t="s">
        <v>2428</v>
      </c>
      <c r="G2640" s="23">
        <v>1059</v>
      </c>
      <c r="H2640" s="24" t="s">
        <v>2434</v>
      </c>
      <c r="I2640" s="24" t="s">
        <v>2435</v>
      </c>
      <c r="J2640" s="24" t="s">
        <v>2431</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6645</v>
      </c>
      <c r="B2641" s="23" t="s">
        <v>2427</v>
      </c>
      <c r="C2641" s="23" t="s">
        <v>1752</v>
      </c>
      <c r="D2641" s="23" t="s">
        <v>1753</v>
      </c>
      <c r="E2641" s="23">
        <v>423</v>
      </c>
      <c r="F2641" s="24" t="s">
        <v>2428</v>
      </c>
      <c r="G2641" s="23">
        <v>1052</v>
      </c>
      <c r="H2641" s="24" t="s">
        <v>2436</v>
      </c>
      <c r="I2641" s="24" t="s">
        <v>2437</v>
      </c>
      <c r="J2641" s="24" t="s">
        <v>2431</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6646</v>
      </c>
      <c r="B2642" s="23" t="s">
        <v>2419</v>
      </c>
      <c r="C2642" s="23" t="s">
        <v>1752</v>
      </c>
      <c r="D2642" s="23" t="s">
        <v>1753</v>
      </c>
      <c r="E2642" s="23">
        <v>425</v>
      </c>
      <c r="F2642" s="24" t="s">
        <v>2420</v>
      </c>
      <c r="G2642" s="23">
        <v>1093</v>
      </c>
      <c r="H2642" s="24" t="s">
        <v>2421</v>
      </c>
      <c r="I2642" s="24" t="s">
        <v>2422</v>
      </c>
      <c r="J2642" s="24" t="s">
        <v>2423</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6646</v>
      </c>
      <c r="B2643" s="23" t="s">
        <v>2419</v>
      </c>
      <c r="C2643" s="23" t="s">
        <v>1752</v>
      </c>
      <c r="D2643" s="23" t="s">
        <v>1753</v>
      </c>
      <c r="E2643" s="23">
        <v>425</v>
      </c>
      <c r="F2643" s="24" t="s">
        <v>2420</v>
      </c>
      <c r="G2643" s="23">
        <v>1094</v>
      </c>
      <c r="H2643" s="24" t="s">
        <v>2424</v>
      </c>
      <c r="I2643" s="24" t="s">
        <v>2425</v>
      </c>
      <c r="J2643" s="24" t="s">
        <v>2423</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6647</v>
      </c>
      <c r="B2644" s="23" t="s">
        <v>6648</v>
      </c>
      <c r="C2644" s="23" t="s">
        <v>1757</v>
      </c>
      <c r="D2644" s="23" t="s">
        <v>1758</v>
      </c>
      <c r="E2644" s="23">
        <v>876</v>
      </c>
      <c r="F2644" s="24" t="s">
        <v>3218</v>
      </c>
      <c r="G2644" s="23">
        <v>4998</v>
      </c>
      <c r="H2644" s="24" t="s">
        <v>3219</v>
      </c>
      <c r="I2644" s="24" t="s">
        <v>2501</v>
      </c>
      <c r="J2644" s="24" t="s">
        <v>6649</v>
      </c>
      <c r="K2644" s="23">
        <v>1113</v>
      </c>
      <c r="L2644" s="24" t="s">
        <v>3221</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6650</v>
      </c>
      <c r="B2645" s="23" t="s">
        <v>2439</v>
      </c>
      <c r="C2645" s="23" t="s">
        <v>1760</v>
      </c>
      <c r="D2645" s="23" t="s">
        <v>1761</v>
      </c>
      <c r="E2645" s="23">
        <v>716</v>
      </c>
      <c r="F2645" s="24" t="s">
        <v>2440</v>
      </c>
      <c r="G2645" s="23">
        <v>4090</v>
      </c>
      <c r="H2645" s="24" t="s">
        <v>2441</v>
      </c>
      <c r="I2645" s="24" t="s">
        <v>2501</v>
      </c>
      <c r="J2645" s="24" t="s">
        <v>2443</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6650</v>
      </c>
      <c r="B2646" s="23" t="s">
        <v>2439</v>
      </c>
      <c r="C2646" s="23" t="s">
        <v>1760</v>
      </c>
      <c r="D2646" s="23" t="s">
        <v>1761</v>
      </c>
      <c r="E2646" s="23">
        <v>716</v>
      </c>
      <c r="F2646" s="24" t="s">
        <v>2440</v>
      </c>
      <c r="G2646" s="23">
        <v>4090</v>
      </c>
      <c r="H2646" s="24" t="s">
        <v>2441</v>
      </c>
      <c r="I2646" s="24" t="s">
        <v>2501</v>
      </c>
      <c r="J2646" s="24" t="s">
        <v>2443</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6651</v>
      </c>
      <c r="B2647" s="23" t="s">
        <v>2657</v>
      </c>
      <c r="C2647" s="23" t="s">
        <v>1760</v>
      </c>
      <c r="D2647" s="23" t="s">
        <v>1761</v>
      </c>
      <c r="E2647" s="23">
        <v>681</v>
      </c>
      <c r="F2647" s="24" t="s">
        <v>2658</v>
      </c>
      <c r="G2647" s="23">
        <v>3414</v>
      </c>
      <c r="H2647" s="24" t="s">
        <v>2659</v>
      </c>
      <c r="I2647" s="24" t="s">
        <v>2501</v>
      </c>
      <c r="J2647" s="24" t="s">
        <v>2660</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6651</v>
      </c>
      <c r="B2648" s="23" t="s">
        <v>2657</v>
      </c>
      <c r="C2648" s="23" t="s">
        <v>1760</v>
      </c>
      <c r="D2648" s="23" t="s">
        <v>1761</v>
      </c>
      <c r="E2648" s="23">
        <v>681</v>
      </c>
      <c r="F2648" s="24" t="s">
        <v>2658</v>
      </c>
      <c r="G2648" s="23">
        <v>3414</v>
      </c>
      <c r="H2648" s="24" t="s">
        <v>2659</v>
      </c>
      <c r="I2648" s="24" t="s">
        <v>2501</v>
      </c>
      <c r="J2648" s="24" t="s">
        <v>2660</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6651</v>
      </c>
      <c r="B2649" s="23" t="s">
        <v>2657</v>
      </c>
      <c r="C2649" s="23" t="s">
        <v>1760</v>
      </c>
      <c r="D2649" s="23" t="s">
        <v>1761</v>
      </c>
      <c r="E2649" s="23">
        <v>681</v>
      </c>
      <c r="F2649" s="24" t="s">
        <v>2658</v>
      </c>
      <c r="G2649" s="23">
        <v>3414</v>
      </c>
      <c r="H2649" s="24" t="s">
        <v>2659</v>
      </c>
      <c r="I2649" s="24" t="s">
        <v>2501</v>
      </c>
      <c r="J2649" s="24" t="s">
        <v>2660</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6652</v>
      </c>
      <c r="B2650" s="23" t="s">
        <v>6066</v>
      </c>
      <c r="C2650" s="23" t="s">
        <v>1763</v>
      </c>
      <c r="D2650" s="23" t="s">
        <v>1764</v>
      </c>
      <c r="E2650" s="23">
        <v>2180</v>
      </c>
      <c r="F2650" s="24" t="s">
        <v>5434</v>
      </c>
      <c r="G2650" s="23">
        <v>26058</v>
      </c>
      <c r="H2650" s="24" t="s">
        <v>6653</v>
      </c>
      <c r="I2650" s="24" t="s">
        <v>6654</v>
      </c>
      <c r="J2650" s="24" t="s">
        <v>6067</v>
      </c>
      <c r="K2650" s="23">
        <v>3131</v>
      </c>
      <c r="L2650" s="24" t="s">
        <v>4251</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6655</v>
      </c>
      <c r="B2651" s="23" t="s">
        <v>4499</v>
      </c>
      <c r="C2651" s="23" t="s">
        <v>1766</v>
      </c>
      <c r="D2651" s="23" t="s">
        <v>1767</v>
      </c>
      <c r="E2651" s="23">
        <v>234</v>
      </c>
      <c r="F2651" s="24" t="s">
        <v>6656</v>
      </c>
      <c r="G2651" s="23">
        <v>215</v>
      </c>
      <c r="H2651" s="24" t="s">
        <v>6657</v>
      </c>
      <c r="I2651" s="24" t="s">
        <v>2501</v>
      </c>
      <c r="J2651" s="24" t="s">
        <v>4501</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6658</v>
      </c>
      <c r="B2652" s="23" t="s">
        <v>5188</v>
      </c>
      <c r="C2652" s="23" t="s">
        <v>1771</v>
      </c>
      <c r="D2652" s="23" t="s">
        <v>1772</v>
      </c>
      <c r="E2652" s="23">
        <v>972</v>
      </c>
      <c r="F2652" s="24" t="s">
        <v>5189</v>
      </c>
      <c r="G2652" s="23">
        <v>13465</v>
      </c>
      <c r="H2652" s="24" t="s">
        <v>6659</v>
      </c>
      <c r="I2652" s="24" t="s">
        <v>2501</v>
      </c>
      <c r="J2652" s="24" t="s">
        <v>3772</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6660</v>
      </c>
      <c r="B2653" s="23" t="s">
        <v>5368</v>
      </c>
      <c r="C2653" s="23" t="s">
        <v>1774</v>
      </c>
      <c r="D2653" s="23" t="s">
        <v>1775</v>
      </c>
      <c r="E2653" s="23">
        <v>502</v>
      </c>
      <c r="F2653" s="24" t="s">
        <v>3309</v>
      </c>
      <c r="G2653" s="23">
        <v>13980</v>
      </c>
      <c r="H2653" s="24" t="s">
        <v>3313</v>
      </c>
      <c r="I2653" s="24" t="s">
        <v>3314</v>
      </c>
      <c r="J2653" s="24" t="s">
        <v>5369</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6660</v>
      </c>
      <c r="B2654" s="23" t="s">
        <v>5368</v>
      </c>
      <c r="C2654" s="23" t="s">
        <v>1774</v>
      </c>
      <c r="D2654" s="23" t="s">
        <v>1775</v>
      </c>
      <c r="E2654" s="23">
        <v>502</v>
      </c>
      <c r="F2654" s="24" t="s">
        <v>3309</v>
      </c>
      <c r="G2654" s="23">
        <v>13980</v>
      </c>
      <c r="H2654" s="24" t="s">
        <v>3313</v>
      </c>
      <c r="I2654" s="24" t="s">
        <v>3314</v>
      </c>
      <c r="J2654" s="24" t="s">
        <v>5369</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6660</v>
      </c>
      <c r="B2655" s="23" t="s">
        <v>5368</v>
      </c>
      <c r="C2655" s="23" t="s">
        <v>1774</v>
      </c>
      <c r="D2655" s="23" t="s">
        <v>1775</v>
      </c>
      <c r="E2655" s="23">
        <v>502</v>
      </c>
      <c r="F2655" s="24" t="s">
        <v>3309</v>
      </c>
      <c r="G2655" s="23">
        <v>13981</v>
      </c>
      <c r="H2655" s="24" t="s">
        <v>3310</v>
      </c>
      <c r="I2655" s="24" t="s">
        <v>3311</v>
      </c>
      <c r="J2655" s="24" t="s">
        <v>5369</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6660</v>
      </c>
      <c r="B2656" s="23" t="s">
        <v>5368</v>
      </c>
      <c r="C2656" s="23" t="s">
        <v>1774</v>
      </c>
      <c r="D2656" s="23" t="s">
        <v>1775</v>
      </c>
      <c r="E2656" s="23">
        <v>502</v>
      </c>
      <c r="F2656" s="24" t="s">
        <v>3309</v>
      </c>
      <c r="G2656" s="23">
        <v>13981</v>
      </c>
      <c r="H2656" s="24" t="s">
        <v>3310</v>
      </c>
      <c r="I2656" s="24" t="s">
        <v>3311</v>
      </c>
      <c r="J2656" s="24" t="s">
        <v>5369</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6660</v>
      </c>
      <c r="B2657" s="23" t="s">
        <v>5368</v>
      </c>
      <c r="C2657" s="23" t="s">
        <v>1774</v>
      </c>
      <c r="D2657" s="23" t="s">
        <v>1775</v>
      </c>
      <c r="E2657" s="23">
        <v>502</v>
      </c>
      <c r="F2657" s="24" t="s">
        <v>3309</v>
      </c>
      <c r="G2657" s="23">
        <v>13981</v>
      </c>
      <c r="H2657" s="24" t="s">
        <v>3310</v>
      </c>
      <c r="I2657" s="24" t="s">
        <v>3311</v>
      </c>
      <c r="J2657" s="24" t="s">
        <v>5369</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6660</v>
      </c>
      <c r="B2658" s="23" t="s">
        <v>5368</v>
      </c>
      <c r="C2658" s="23" t="s">
        <v>1774</v>
      </c>
      <c r="D2658" s="23" t="s">
        <v>1775</v>
      </c>
      <c r="E2658" s="23">
        <v>502</v>
      </c>
      <c r="F2658" s="24" t="s">
        <v>3309</v>
      </c>
      <c r="G2658" s="23">
        <v>13980</v>
      </c>
      <c r="H2658" s="24" t="s">
        <v>3313</v>
      </c>
      <c r="I2658" s="24" t="s">
        <v>3314</v>
      </c>
      <c r="J2658" s="24" t="s">
        <v>5369</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6660</v>
      </c>
      <c r="B2659" s="23" t="s">
        <v>5368</v>
      </c>
      <c r="C2659" s="23" t="s">
        <v>1774</v>
      </c>
      <c r="D2659" s="23" t="s">
        <v>1775</v>
      </c>
      <c r="E2659" s="23">
        <v>502</v>
      </c>
      <c r="F2659" s="24" t="s">
        <v>3309</v>
      </c>
      <c r="G2659" s="23">
        <v>13979</v>
      </c>
      <c r="H2659" s="24" t="s">
        <v>3315</v>
      </c>
      <c r="I2659" s="24" t="s">
        <v>3316</v>
      </c>
      <c r="J2659" s="24" t="s">
        <v>5369</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6661</v>
      </c>
      <c r="B2660" s="23" t="s">
        <v>2583</v>
      </c>
      <c r="C2660" s="23" t="s">
        <v>1777</v>
      </c>
      <c r="D2660" s="23" t="s">
        <v>1778</v>
      </c>
      <c r="E2660" s="23">
        <v>841</v>
      </c>
      <c r="F2660" s="24" t="s">
        <v>2584</v>
      </c>
      <c r="G2660" s="23">
        <v>14386</v>
      </c>
      <c r="H2660" s="24" t="s">
        <v>2585</v>
      </c>
      <c r="I2660" s="24" t="s">
        <v>2586</v>
      </c>
      <c r="J2660" s="24" t="s">
        <v>2587</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6661</v>
      </c>
      <c r="B2661" s="23" t="s">
        <v>2583</v>
      </c>
      <c r="C2661" s="23" t="s">
        <v>1777</v>
      </c>
      <c r="D2661" s="23" t="s">
        <v>1778</v>
      </c>
      <c r="E2661" s="23">
        <v>841</v>
      </c>
      <c r="F2661" s="24" t="s">
        <v>2584</v>
      </c>
      <c r="G2661" s="23">
        <v>14387</v>
      </c>
      <c r="H2661" s="24" t="s">
        <v>2588</v>
      </c>
      <c r="I2661" s="24" t="s">
        <v>2589</v>
      </c>
      <c r="J2661" s="24" t="s">
        <v>2587</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6661</v>
      </c>
      <c r="B2662" s="23" t="s">
        <v>2583</v>
      </c>
      <c r="C2662" s="23" t="s">
        <v>1777</v>
      </c>
      <c r="D2662" s="23" t="s">
        <v>1778</v>
      </c>
      <c r="E2662" s="23">
        <v>841</v>
      </c>
      <c r="F2662" s="24" t="s">
        <v>2584</v>
      </c>
      <c r="G2662" s="23">
        <v>14388</v>
      </c>
      <c r="H2662" s="24" t="s">
        <v>2590</v>
      </c>
      <c r="I2662" s="24" t="s">
        <v>5129</v>
      </c>
      <c r="J2662" s="24" t="s">
        <v>2587</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6661</v>
      </c>
      <c r="B2663" s="23" t="s">
        <v>2583</v>
      </c>
      <c r="C2663" s="23" t="s">
        <v>1777</v>
      </c>
      <c r="D2663" s="23" t="s">
        <v>1778</v>
      </c>
      <c r="E2663" s="23">
        <v>841</v>
      </c>
      <c r="F2663" s="24" t="s">
        <v>2584</v>
      </c>
      <c r="G2663" s="23">
        <v>23799</v>
      </c>
      <c r="H2663" s="24" t="s">
        <v>2592</v>
      </c>
      <c r="I2663" s="24" t="s">
        <v>5130</v>
      </c>
      <c r="J2663" s="24" t="s">
        <v>2587</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6662</v>
      </c>
      <c r="B2664" s="23" t="s">
        <v>4659</v>
      </c>
      <c r="C2664" s="23" t="s">
        <v>1777</v>
      </c>
      <c r="D2664" s="23" t="s">
        <v>1778</v>
      </c>
      <c r="E2664" s="23">
        <v>384</v>
      </c>
      <c r="F2664" s="24" t="s">
        <v>4660</v>
      </c>
      <c r="G2664" s="23">
        <v>5800</v>
      </c>
      <c r="H2664" s="24" t="s">
        <v>6663</v>
      </c>
      <c r="I2664" s="24" t="s">
        <v>4665</v>
      </c>
      <c r="J2664" s="24" t="s">
        <v>4663</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6662</v>
      </c>
      <c r="B2665" s="23" t="s">
        <v>4659</v>
      </c>
      <c r="C2665" s="23" t="s">
        <v>1777</v>
      </c>
      <c r="D2665" s="23" t="s">
        <v>1778</v>
      </c>
      <c r="E2665" s="23">
        <v>384</v>
      </c>
      <c r="F2665" s="24" t="s">
        <v>4660</v>
      </c>
      <c r="G2665" s="23">
        <v>5800</v>
      </c>
      <c r="H2665" s="24" t="s">
        <v>6663</v>
      </c>
      <c r="I2665" s="24" t="s">
        <v>4667</v>
      </c>
      <c r="J2665" s="24" t="s">
        <v>4663</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6662</v>
      </c>
      <c r="B2666" s="23" t="s">
        <v>4659</v>
      </c>
      <c r="C2666" s="23" t="s">
        <v>1777</v>
      </c>
      <c r="D2666" s="23" t="s">
        <v>1778</v>
      </c>
      <c r="E2666" s="23">
        <v>384</v>
      </c>
      <c r="F2666" s="24" t="s">
        <v>4660</v>
      </c>
      <c r="G2666" s="23">
        <v>15346</v>
      </c>
      <c r="H2666" s="24" t="s">
        <v>4661</v>
      </c>
      <c r="I2666" s="24" t="s">
        <v>4662</v>
      </c>
      <c r="J2666" s="24" t="s">
        <v>4663</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6664</v>
      </c>
      <c r="B2667" s="23" t="s">
        <v>2638</v>
      </c>
      <c r="C2667" s="23" t="s">
        <v>1780</v>
      </c>
      <c r="D2667" s="23" t="s">
        <v>1781</v>
      </c>
      <c r="E2667" s="23">
        <v>364</v>
      </c>
      <c r="F2667" s="24" t="s">
        <v>2639</v>
      </c>
      <c r="G2667" s="23">
        <v>16660</v>
      </c>
      <c r="H2667" s="24" t="s">
        <v>2642</v>
      </c>
      <c r="I2667" s="24" t="s">
        <v>2961</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6664</v>
      </c>
      <c r="B2668" s="23" t="s">
        <v>2638</v>
      </c>
      <c r="C2668" s="23" t="s">
        <v>1780</v>
      </c>
      <c r="D2668" s="23" t="s">
        <v>1781</v>
      </c>
      <c r="E2668" s="23">
        <v>364</v>
      </c>
      <c r="F2668" s="24" t="s">
        <v>2639</v>
      </c>
      <c r="G2668" s="23">
        <v>16660</v>
      </c>
      <c r="H2668" s="24" t="s">
        <v>2642</v>
      </c>
      <c r="I2668" s="24" t="s">
        <v>2961</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6664</v>
      </c>
      <c r="B2669" s="23" t="s">
        <v>2638</v>
      </c>
      <c r="C2669" s="23" t="s">
        <v>1780</v>
      </c>
      <c r="D2669" s="23" t="s">
        <v>1781</v>
      </c>
      <c r="E2669" s="23">
        <v>364</v>
      </c>
      <c r="F2669" s="24" t="s">
        <v>2639</v>
      </c>
      <c r="G2669" s="23">
        <v>16660</v>
      </c>
      <c r="H2669" s="24" t="s">
        <v>2642</v>
      </c>
      <c r="I2669" s="24" t="s">
        <v>2961</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6664</v>
      </c>
      <c r="B2670" s="23" t="s">
        <v>2638</v>
      </c>
      <c r="C2670" s="23" t="s">
        <v>1780</v>
      </c>
      <c r="D2670" s="23" t="s">
        <v>1781</v>
      </c>
      <c r="E2670" s="23">
        <v>364</v>
      </c>
      <c r="F2670" s="24" t="s">
        <v>2639</v>
      </c>
      <c r="G2670" s="23">
        <v>16660</v>
      </c>
      <c r="H2670" s="24" t="s">
        <v>2642</v>
      </c>
      <c r="I2670" s="24" t="s">
        <v>2961</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6664</v>
      </c>
      <c r="B2671" s="23" t="s">
        <v>2638</v>
      </c>
      <c r="C2671" s="23" t="s">
        <v>1780</v>
      </c>
      <c r="D2671" s="23" t="s">
        <v>1781</v>
      </c>
      <c r="E2671" s="23">
        <v>364</v>
      </c>
      <c r="F2671" s="24" t="s">
        <v>2639</v>
      </c>
      <c r="G2671" s="23">
        <v>16660</v>
      </c>
      <c r="H2671" s="24" t="s">
        <v>2642</v>
      </c>
      <c r="I2671" s="24" t="s">
        <v>2961</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6664</v>
      </c>
      <c r="B2672" s="23" t="s">
        <v>2638</v>
      </c>
      <c r="C2672" s="23" t="s">
        <v>1780</v>
      </c>
      <c r="D2672" s="23" t="s">
        <v>1781</v>
      </c>
      <c r="E2672" s="23">
        <v>364</v>
      </c>
      <c r="F2672" s="24" t="s">
        <v>2639</v>
      </c>
      <c r="G2672" s="23">
        <v>768</v>
      </c>
      <c r="H2672" s="24" t="s">
        <v>2644</v>
      </c>
      <c r="I2672" s="24" t="s">
        <v>2962</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6664</v>
      </c>
      <c r="B2673" s="23" t="s">
        <v>2638</v>
      </c>
      <c r="C2673" s="23" t="s">
        <v>1780</v>
      </c>
      <c r="D2673" s="23" t="s">
        <v>1781</v>
      </c>
      <c r="E2673" s="23">
        <v>364</v>
      </c>
      <c r="F2673" s="24" t="s">
        <v>2639</v>
      </c>
      <c r="G2673" s="23">
        <v>768</v>
      </c>
      <c r="H2673" s="24" t="s">
        <v>2644</v>
      </c>
      <c r="I2673" s="24" t="s">
        <v>2962</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6664</v>
      </c>
      <c r="B2674" s="23" t="s">
        <v>2638</v>
      </c>
      <c r="C2674" s="23" t="s">
        <v>1780</v>
      </c>
      <c r="D2674" s="23" t="s">
        <v>1781</v>
      </c>
      <c r="E2674" s="23">
        <v>364</v>
      </c>
      <c r="F2674" s="24" t="s">
        <v>2639</v>
      </c>
      <c r="G2674" s="23">
        <v>768</v>
      </c>
      <c r="H2674" s="24" t="s">
        <v>2644</v>
      </c>
      <c r="I2674" s="24" t="s">
        <v>2962</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6664</v>
      </c>
      <c r="B2675" s="23" t="s">
        <v>2638</v>
      </c>
      <c r="C2675" s="23" t="s">
        <v>1780</v>
      </c>
      <c r="D2675" s="23" t="s">
        <v>1781</v>
      </c>
      <c r="E2675" s="23">
        <v>364</v>
      </c>
      <c r="F2675" s="24" t="s">
        <v>2639</v>
      </c>
      <c r="G2675" s="23">
        <v>768</v>
      </c>
      <c r="H2675" s="24" t="s">
        <v>2644</v>
      </c>
      <c r="I2675" s="24" t="s">
        <v>2962</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6664</v>
      </c>
      <c r="B2676" s="23" t="s">
        <v>2638</v>
      </c>
      <c r="C2676" s="23" t="s">
        <v>1780</v>
      </c>
      <c r="D2676" s="23" t="s">
        <v>1781</v>
      </c>
      <c r="E2676" s="23">
        <v>364</v>
      </c>
      <c r="F2676" s="24" t="s">
        <v>2639</v>
      </c>
      <c r="G2676" s="23">
        <v>768</v>
      </c>
      <c r="H2676" s="24" t="s">
        <v>2644</v>
      </c>
      <c r="I2676" s="24" t="s">
        <v>2962</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6664</v>
      </c>
      <c r="B2677" s="23" t="s">
        <v>2638</v>
      </c>
      <c r="C2677" s="23" t="s">
        <v>1780</v>
      </c>
      <c r="D2677" s="23" t="s">
        <v>1781</v>
      </c>
      <c r="E2677" s="23">
        <v>364</v>
      </c>
      <c r="F2677" s="24" t="s">
        <v>2639</v>
      </c>
      <c r="G2677" s="23">
        <v>768</v>
      </c>
      <c r="H2677" s="24" t="s">
        <v>2644</v>
      </c>
      <c r="I2677" s="24" t="s">
        <v>2962</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6664</v>
      </c>
      <c r="B2678" s="23" t="s">
        <v>2638</v>
      </c>
      <c r="C2678" s="23" t="s">
        <v>1780</v>
      </c>
      <c r="D2678" s="23" t="s">
        <v>1781</v>
      </c>
      <c r="E2678" s="23">
        <v>364</v>
      </c>
      <c r="F2678" s="24" t="s">
        <v>2639</v>
      </c>
      <c r="G2678" s="23">
        <v>768</v>
      </c>
      <c r="H2678" s="24" t="s">
        <v>2644</v>
      </c>
      <c r="I2678" s="24" t="s">
        <v>2962</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6664</v>
      </c>
      <c r="B2679" s="23" t="s">
        <v>2638</v>
      </c>
      <c r="C2679" s="23" t="s">
        <v>1780</v>
      </c>
      <c r="D2679" s="23" t="s">
        <v>1781</v>
      </c>
      <c r="E2679" s="23">
        <v>364</v>
      </c>
      <c r="F2679" s="24" t="s">
        <v>2639</v>
      </c>
      <c r="G2679" s="23">
        <v>768</v>
      </c>
      <c r="H2679" s="24" t="s">
        <v>2644</v>
      </c>
      <c r="I2679" s="24" t="s">
        <v>2962</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6665</v>
      </c>
      <c r="B2680" s="23" t="s">
        <v>6666</v>
      </c>
      <c r="C2680" s="23" t="s">
        <v>1783</v>
      </c>
      <c r="D2680" s="23" t="s">
        <v>1784</v>
      </c>
      <c r="E2680" s="23">
        <v>854</v>
      </c>
      <c r="F2680" s="24" t="s">
        <v>6667</v>
      </c>
      <c r="G2680" s="23">
        <v>4880</v>
      </c>
      <c r="H2680" s="24" t="s">
        <v>6668</v>
      </c>
      <c r="I2680" s="24" t="s">
        <v>3354</v>
      </c>
      <c r="J2680" s="24" t="s">
        <v>6669</v>
      </c>
      <c r="K2680" s="23">
        <v>1094</v>
      </c>
      <c r="L2680" s="24" t="s">
        <v>5854</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6670</v>
      </c>
      <c r="B2681" s="23" t="s">
        <v>4639</v>
      </c>
      <c r="C2681" s="23" t="s">
        <v>1788</v>
      </c>
      <c r="D2681" s="23" t="s">
        <v>1789</v>
      </c>
      <c r="E2681" s="23">
        <v>1613</v>
      </c>
      <c r="F2681" s="24" t="s">
        <v>4640</v>
      </c>
      <c r="G2681" s="23">
        <v>13623</v>
      </c>
      <c r="H2681" s="24" t="s">
        <v>4641</v>
      </c>
      <c r="I2681" s="24" t="s">
        <v>4642</v>
      </c>
      <c r="J2681" s="24" t="s">
        <v>4643</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6670</v>
      </c>
      <c r="B2682" s="23" t="s">
        <v>4639</v>
      </c>
      <c r="C2682" s="23" t="s">
        <v>1788</v>
      </c>
      <c r="D2682" s="23" t="s">
        <v>1789</v>
      </c>
      <c r="E2682" s="23">
        <v>1613</v>
      </c>
      <c r="F2682" s="24" t="s">
        <v>4640</v>
      </c>
      <c r="G2682" s="23">
        <v>13623</v>
      </c>
      <c r="H2682" s="24" t="s">
        <v>4641</v>
      </c>
      <c r="I2682" s="24" t="s">
        <v>4645</v>
      </c>
      <c r="J2682" s="24" t="s">
        <v>4643</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6671</v>
      </c>
      <c r="B2683" s="23" t="s">
        <v>4261</v>
      </c>
      <c r="C2683" s="23" t="s">
        <v>1791</v>
      </c>
      <c r="D2683" s="23" t="s">
        <v>1792</v>
      </c>
      <c r="E2683" s="23">
        <v>967</v>
      </c>
      <c r="F2683" s="24" t="s">
        <v>4983</v>
      </c>
      <c r="G2683" s="23">
        <v>12727</v>
      </c>
      <c r="H2683" s="24" t="s">
        <v>5396</v>
      </c>
      <c r="I2683" s="24" t="s">
        <v>2501</v>
      </c>
      <c r="J2683" s="24" t="s">
        <v>4264</v>
      </c>
      <c r="K2683" s="23">
        <v>1822</v>
      </c>
      <c r="L2683" s="24" t="s">
        <v>4265</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6672</v>
      </c>
      <c r="B2684" s="23" t="s">
        <v>4255</v>
      </c>
      <c r="C2684" s="23" t="s">
        <v>1791</v>
      </c>
      <c r="D2684" s="23" t="s">
        <v>1792</v>
      </c>
      <c r="E2684" s="23">
        <v>836</v>
      </c>
      <c r="F2684" s="24" t="s">
        <v>4256</v>
      </c>
      <c r="G2684" s="23">
        <v>6170</v>
      </c>
      <c r="H2684" s="24" t="s">
        <v>6673</v>
      </c>
      <c r="I2684" s="24" t="s">
        <v>2501</v>
      </c>
      <c r="J2684" s="24" t="s">
        <v>4259</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6674</v>
      </c>
      <c r="B2685" s="23" t="s">
        <v>4267</v>
      </c>
      <c r="C2685" s="23" t="s">
        <v>1791</v>
      </c>
      <c r="D2685" s="23" t="s">
        <v>1792</v>
      </c>
      <c r="E2685" s="23">
        <v>966</v>
      </c>
      <c r="F2685" s="24" t="s">
        <v>4262</v>
      </c>
      <c r="G2685" s="23">
        <v>12726</v>
      </c>
      <c r="H2685" s="24" t="s">
        <v>5398</v>
      </c>
      <c r="I2685" s="24" t="s">
        <v>2501</v>
      </c>
      <c r="J2685" s="24" t="s">
        <v>4268</v>
      </c>
      <c r="K2685" s="23">
        <v>1821</v>
      </c>
      <c r="L2685" s="24" t="s">
        <v>4265</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6675</v>
      </c>
      <c r="B2686" s="23" t="s">
        <v>5196</v>
      </c>
      <c r="C2686" s="23" t="s">
        <v>1796</v>
      </c>
      <c r="D2686" s="23" t="s">
        <v>1797</v>
      </c>
      <c r="E2686" s="23">
        <v>430</v>
      </c>
      <c r="F2686" s="24" t="s">
        <v>5197</v>
      </c>
      <c r="G2686" s="23">
        <v>1201</v>
      </c>
      <c r="H2686" s="24" t="s">
        <v>5198</v>
      </c>
      <c r="I2686" s="24" t="s">
        <v>5199</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6675</v>
      </c>
      <c r="B2687" s="23" t="s">
        <v>5196</v>
      </c>
      <c r="C2687" s="23" t="s">
        <v>1796</v>
      </c>
      <c r="D2687" s="23" t="s">
        <v>1797</v>
      </c>
      <c r="E2687" s="23">
        <v>430</v>
      </c>
      <c r="F2687" s="24" t="s">
        <v>5197</v>
      </c>
      <c r="G2687" s="23">
        <v>1200</v>
      </c>
      <c r="H2687" s="24" t="s">
        <v>5204</v>
      </c>
      <c r="I2687" s="24" t="s">
        <v>5205</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6675</v>
      </c>
      <c r="B2688" s="23" t="s">
        <v>5196</v>
      </c>
      <c r="C2688" s="23" t="s">
        <v>1796</v>
      </c>
      <c r="D2688" s="23" t="s">
        <v>1797</v>
      </c>
      <c r="E2688" s="23">
        <v>430</v>
      </c>
      <c r="F2688" s="24" t="s">
        <v>5197</v>
      </c>
      <c r="G2688" s="23">
        <v>1202</v>
      </c>
      <c r="H2688" s="24" t="s">
        <v>5200</v>
      </c>
      <c r="I2688" s="24" t="s">
        <v>5201</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6676</v>
      </c>
      <c r="B2689" s="23" t="s">
        <v>5427</v>
      </c>
      <c r="C2689" s="23" t="s">
        <v>1801</v>
      </c>
      <c r="D2689" s="23" t="s">
        <v>1802</v>
      </c>
      <c r="E2689" s="23">
        <v>1956</v>
      </c>
      <c r="F2689" s="24" t="s">
        <v>5428</v>
      </c>
      <c r="G2689" s="23">
        <v>23100</v>
      </c>
      <c r="H2689" s="24" t="s">
        <v>6677</v>
      </c>
      <c r="I2689" s="24" t="s">
        <v>2501</v>
      </c>
      <c r="J2689" s="24" t="s">
        <v>5431</v>
      </c>
      <c r="K2689" s="23">
        <v>2326</v>
      </c>
      <c r="L2689" s="24" t="s">
        <v>5432</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6678</v>
      </c>
      <c r="B2690" s="23" t="s">
        <v>2657</v>
      </c>
      <c r="C2690" s="23" t="s">
        <v>1806</v>
      </c>
      <c r="D2690" s="23" t="s">
        <v>1807</v>
      </c>
      <c r="E2690" s="23">
        <v>681</v>
      </c>
      <c r="F2690" s="24" t="s">
        <v>2658</v>
      </c>
      <c r="G2690" s="23">
        <v>3414</v>
      </c>
      <c r="H2690" s="24" t="s">
        <v>2659</v>
      </c>
      <c r="I2690" s="24" t="s">
        <v>4768</v>
      </c>
      <c r="J2690" s="24" t="s">
        <v>2660</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6679</v>
      </c>
      <c r="B2691" s="23" t="s">
        <v>3048</v>
      </c>
      <c r="C2691" s="23" t="s">
        <v>1811</v>
      </c>
      <c r="D2691" s="23" t="s">
        <v>1812</v>
      </c>
      <c r="E2691" s="23">
        <v>1985</v>
      </c>
      <c r="F2691" s="24" t="s">
        <v>631</v>
      </c>
      <c r="G2691" s="23">
        <v>18106</v>
      </c>
      <c r="H2691" s="24" t="s">
        <v>3460</v>
      </c>
      <c r="I2691" s="24" t="s">
        <v>3354</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6680</v>
      </c>
      <c r="B2692" s="23" t="s">
        <v>3120</v>
      </c>
      <c r="C2692" s="23" t="s">
        <v>1814</v>
      </c>
      <c r="D2692" s="23" t="s">
        <v>1815</v>
      </c>
      <c r="E2692" s="23">
        <v>627</v>
      </c>
      <c r="F2692" s="24" t="s">
        <v>3121</v>
      </c>
      <c r="G2692" s="23">
        <v>26440</v>
      </c>
      <c r="H2692" s="24" t="s">
        <v>3228</v>
      </c>
      <c r="I2692" s="24" t="s">
        <v>3229</v>
      </c>
      <c r="J2692" s="24" t="s">
        <v>3124</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6681</v>
      </c>
      <c r="B2693" s="23" t="s">
        <v>3666</v>
      </c>
      <c r="C2693" s="23" t="s">
        <v>1819</v>
      </c>
      <c r="D2693" s="23" t="s">
        <v>1820</v>
      </c>
      <c r="E2693" s="23">
        <v>223</v>
      </c>
      <c r="F2693" s="24" t="s">
        <v>3667</v>
      </c>
      <c r="G2693" s="23">
        <v>13481</v>
      </c>
      <c r="H2693" s="24" t="s">
        <v>6682</v>
      </c>
      <c r="I2693" s="24" t="s">
        <v>3354</v>
      </c>
      <c r="J2693" s="24" t="s">
        <v>3670</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6683</v>
      </c>
      <c r="B2694" s="23" t="s">
        <v>6684</v>
      </c>
      <c r="C2694" s="23" t="s">
        <v>1824</v>
      </c>
      <c r="D2694" s="23" t="s">
        <v>1825</v>
      </c>
      <c r="E2694" s="23">
        <v>1984</v>
      </c>
      <c r="F2694" s="24" t="s">
        <v>6685</v>
      </c>
      <c r="G2694" s="23">
        <v>18104</v>
      </c>
      <c r="H2694" s="24" t="s">
        <v>6686</v>
      </c>
      <c r="I2694" s="24" t="s">
        <v>6687</v>
      </c>
      <c r="J2694" s="24" t="s">
        <v>6688</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6689</v>
      </c>
      <c r="B2695" s="23" t="s">
        <v>4562</v>
      </c>
      <c r="C2695" s="23" t="s">
        <v>1829</v>
      </c>
      <c r="D2695" s="23" t="s">
        <v>1830</v>
      </c>
      <c r="E2695" s="23">
        <v>960</v>
      </c>
      <c r="F2695" s="24" t="s">
        <v>4563</v>
      </c>
      <c r="G2695" s="23">
        <v>5089</v>
      </c>
      <c r="H2695" s="24" t="s">
        <v>4564</v>
      </c>
      <c r="I2695" s="24" t="s">
        <v>3354</v>
      </c>
      <c r="J2695" s="24" t="s">
        <v>4565</v>
      </c>
      <c r="K2695" s="23">
        <v>1152</v>
      </c>
      <c r="L2695" s="24" t="s">
        <v>3790</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6690</v>
      </c>
      <c r="B2696" s="23" t="s">
        <v>2601</v>
      </c>
      <c r="C2696" s="23" t="s">
        <v>1832</v>
      </c>
      <c r="D2696" s="23" t="s">
        <v>1833</v>
      </c>
      <c r="E2696" s="23">
        <v>461</v>
      </c>
      <c r="F2696" s="24" t="s">
        <v>226</v>
      </c>
      <c r="G2696" s="23">
        <v>1350</v>
      </c>
      <c r="H2696" s="24" t="s">
        <v>2605</v>
      </c>
      <c r="I2696" s="24" t="s">
        <v>6691</v>
      </c>
      <c r="J2696" s="24" t="s">
        <v>2604</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6690</v>
      </c>
      <c r="B2697" s="23" t="s">
        <v>2601</v>
      </c>
      <c r="C2697" s="23" t="s">
        <v>1832</v>
      </c>
      <c r="D2697" s="23" t="s">
        <v>1833</v>
      </c>
      <c r="E2697" s="23">
        <v>461</v>
      </c>
      <c r="F2697" s="24" t="s">
        <v>226</v>
      </c>
      <c r="G2697" s="23">
        <v>1349</v>
      </c>
      <c r="H2697" s="24" t="s">
        <v>2602</v>
      </c>
      <c r="I2697" s="24" t="s">
        <v>6692</v>
      </c>
      <c r="J2697" s="24" t="s">
        <v>2604</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6693</v>
      </c>
      <c r="B2698" s="23" t="s">
        <v>3689</v>
      </c>
      <c r="C2698" s="23" t="s">
        <v>1837</v>
      </c>
      <c r="D2698" s="23" t="s">
        <v>1838</v>
      </c>
      <c r="E2698" s="23">
        <v>801</v>
      </c>
      <c r="F2698" s="24" t="s">
        <v>3690</v>
      </c>
      <c r="G2698" s="23">
        <v>4724</v>
      </c>
      <c r="H2698" s="24" t="s">
        <v>3729</v>
      </c>
      <c r="I2698" s="24" t="s">
        <v>3730</v>
      </c>
      <c r="J2698" s="24" t="s">
        <v>3693</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6693</v>
      </c>
      <c r="B2699" s="23" t="s">
        <v>3689</v>
      </c>
      <c r="C2699" s="23" t="s">
        <v>1837</v>
      </c>
      <c r="D2699" s="23" t="s">
        <v>1838</v>
      </c>
      <c r="E2699" s="23">
        <v>801</v>
      </c>
      <c r="F2699" s="24" t="s">
        <v>3690</v>
      </c>
      <c r="G2699" s="23">
        <v>4725</v>
      </c>
      <c r="H2699" s="24" t="s">
        <v>3696</v>
      </c>
      <c r="I2699" s="24" t="s">
        <v>3697</v>
      </c>
      <c r="J2699" s="24" t="s">
        <v>3693</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6693</v>
      </c>
      <c r="B2700" s="23" t="s">
        <v>3689</v>
      </c>
      <c r="C2700" s="23" t="s">
        <v>1837</v>
      </c>
      <c r="D2700" s="23" t="s">
        <v>1838</v>
      </c>
      <c r="E2700" s="23">
        <v>801</v>
      </c>
      <c r="F2700" s="24" t="s">
        <v>3690</v>
      </c>
      <c r="G2700" s="23">
        <v>4726</v>
      </c>
      <c r="H2700" s="24" t="s">
        <v>3691</v>
      </c>
      <c r="I2700" s="24" t="s">
        <v>3692</v>
      </c>
      <c r="J2700" s="24" t="s">
        <v>3693</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6693</v>
      </c>
      <c r="B2701" s="23" t="s">
        <v>3689</v>
      </c>
      <c r="C2701" s="23" t="s">
        <v>1837</v>
      </c>
      <c r="D2701" s="23" t="s">
        <v>1838</v>
      </c>
      <c r="E2701" s="23">
        <v>801</v>
      </c>
      <c r="F2701" s="24" t="s">
        <v>3690</v>
      </c>
      <c r="G2701" s="23">
        <v>4727</v>
      </c>
      <c r="H2701" s="24" t="s">
        <v>3694</v>
      </c>
      <c r="I2701" s="24" t="s">
        <v>3695</v>
      </c>
      <c r="J2701" s="24" t="s">
        <v>3693</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6693</v>
      </c>
      <c r="B2702" s="23" t="s">
        <v>3689</v>
      </c>
      <c r="C2702" s="23" t="s">
        <v>1837</v>
      </c>
      <c r="D2702" s="23" t="s">
        <v>1838</v>
      </c>
      <c r="E2702" s="23">
        <v>801</v>
      </c>
      <c r="F2702" s="24" t="s">
        <v>3690</v>
      </c>
      <c r="G2702" s="23">
        <v>4728</v>
      </c>
      <c r="H2702" s="24" t="s">
        <v>3698</v>
      </c>
      <c r="I2702" s="24" t="s">
        <v>3724</v>
      </c>
      <c r="J2702" s="24" t="s">
        <v>3693</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6693</v>
      </c>
      <c r="B2703" s="23" t="s">
        <v>3689</v>
      </c>
      <c r="C2703" s="23" t="s">
        <v>1837</v>
      </c>
      <c r="D2703" s="23" t="s">
        <v>1838</v>
      </c>
      <c r="E2703" s="23">
        <v>801</v>
      </c>
      <c r="F2703" s="24" t="s">
        <v>3690</v>
      </c>
      <c r="G2703" s="23">
        <v>6164</v>
      </c>
      <c r="H2703" s="24" t="s">
        <v>3725</v>
      </c>
      <c r="I2703" s="24" t="s">
        <v>3726</v>
      </c>
      <c r="J2703" s="24" t="s">
        <v>3693</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6693</v>
      </c>
      <c r="B2704" s="23" t="s">
        <v>3689</v>
      </c>
      <c r="C2704" s="23" t="s">
        <v>1837</v>
      </c>
      <c r="D2704" s="23" t="s">
        <v>1838</v>
      </c>
      <c r="E2704" s="23">
        <v>801</v>
      </c>
      <c r="F2704" s="24" t="s">
        <v>3690</v>
      </c>
      <c r="G2704" s="23">
        <v>15741</v>
      </c>
      <c r="H2704" s="24" t="s">
        <v>4535</v>
      </c>
      <c r="I2704" s="24" t="s">
        <v>6694</v>
      </c>
      <c r="J2704" s="24" t="s">
        <v>3693</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6693</v>
      </c>
      <c r="B2705" s="23" t="s">
        <v>3689</v>
      </c>
      <c r="C2705" s="23" t="s">
        <v>1837</v>
      </c>
      <c r="D2705" s="23" t="s">
        <v>1838</v>
      </c>
      <c r="E2705" s="23">
        <v>801</v>
      </c>
      <c r="F2705" s="24" t="s">
        <v>3690</v>
      </c>
      <c r="G2705" s="23">
        <v>15741</v>
      </c>
      <c r="H2705" s="24" t="s">
        <v>4535</v>
      </c>
      <c r="I2705" s="24" t="s">
        <v>6695</v>
      </c>
      <c r="J2705" s="24" t="s">
        <v>3693</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6696</v>
      </c>
      <c r="B2706" s="23" t="s">
        <v>2800</v>
      </c>
      <c r="C2706" s="23" t="s">
        <v>1837</v>
      </c>
      <c r="D2706" s="23" t="s">
        <v>1838</v>
      </c>
      <c r="E2706" s="23">
        <v>799</v>
      </c>
      <c r="F2706" s="24" t="s">
        <v>2801</v>
      </c>
      <c r="G2706" s="23">
        <v>4706</v>
      </c>
      <c r="H2706" s="24" t="s">
        <v>3686</v>
      </c>
      <c r="I2706" s="24" t="s">
        <v>3687</v>
      </c>
      <c r="J2706" s="24" t="s">
        <v>2804</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6696</v>
      </c>
      <c r="B2707" s="23" t="s">
        <v>2800</v>
      </c>
      <c r="C2707" s="23" t="s">
        <v>1837</v>
      </c>
      <c r="D2707" s="23" t="s">
        <v>1838</v>
      </c>
      <c r="E2707" s="23">
        <v>799</v>
      </c>
      <c r="F2707" s="24" t="s">
        <v>2801</v>
      </c>
      <c r="G2707" s="23">
        <v>4707</v>
      </c>
      <c r="H2707" s="24" t="s">
        <v>3719</v>
      </c>
      <c r="I2707" s="24" t="s">
        <v>3720</v>
      </c>
      <c r="J2707" s="24" t="s">
        <v>2804</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6696</v>
      </c>
      <c r="B2708" s="23" t="s">
        <v>2800</v>
      </c>
      <c r="C2708" s="23" t="s">
        <v>1837</v>
      </c>
      <c r="D2708" s="23" t="s">
        <v>1838</v>
      </c>
      <c r="E2708" s="23">
        <v>799</v>
      </c>
      <c r="F2708" s="24" t="s">
        <v>2801</v>
      </c>
      <c r="G2708" s="23">
        <v>4708</v>
      </c>
      <c r="H2708" s="24" t="s">
        <v>2802</v>
      </c>
      <c r="I2708" s="24" t="s">
        <v>2806</v>
      </c>
      <c r="J2708" s="24" t="s">
        <v>2804</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6696</v>
      </c>
      <c r="B2709" s="23" t="s">
        <v>2800</v>
      </c>
      <c r="C2709" s="23" t="s">
        <v>1837</v>
      </c>
      <c r="D2709" s="23" t="s">
        <v>1838</v>
      </c>
      <c r="E2709" s="23">
        <v>799</v>
      </c>
      <c r="F2709" s="24" t="s">
        <v>2801</v>
      </c>
      <c r="G2709" s="23">
        <v>4709</v>
      </c>
      <c r="H2709" s="24" t="s">
        <v>2805</v>
      </c>
      <c r="I2709" s="24" t="s">
        <v>2803</v>
      </c>
      <c r="J2709" s="24" t="s">
        <v>2804</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6696</v>
      </c>
      <c r="B2710" s="23" t="s">
        <v>2800</v>
      </c>
      <c r="C2710" s="23" t="s">
        <v>1837</v>
      </c>
      <c r="D2710" s="23" t="s">
        <v>1838</v>
      </c>
      <c r="E2710" s="23">
        <v>799</v>
      </c>
      <c r="F2710" s="24" t="s">
        <v>2801</v>
      </c>
      <c r="G2710" s="23">
        <v>4710</v>
      </c>
      <c r="H2710" s="24" t="s">
        <v>2807</v>
      </c>
      <c r="I2710" s="24" t="s">
        <v>2808</v>
      </c>
      <c r="J2710" s="24" t="s">
        <v>2804</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6696</v>
      </c>
      <c r="B2711" s="23" t="s">
        <v>2800</v>
      </c>
      <c r="C2711" s="23" t="s">
        <v>1837</v>
      </c>
      <c r="D2711" s="23" t="s">
        <v>1838</v>
      </c>
      <c r="E2711" s="23">
        <v>799</v>
      </c>
      <c r="F2711" s="24" t="s">
        <v>2801</v>
      </c>
      <c r="G2711" s="23">
        <v>16808</v>
      </c>
      <c r="H2711" s="24" t="s">
        <v>3684</v>
      </c>
      <c r="I2711" s="24" t="s">
        <v>3685</v>
      </c>
      <c r="J2711" s="24" t="s">
        <v>2804</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6696</v>
      </c>
      <c r="B2712" s="23" t="s">
        <v>2800</v>
      </c>
      <c r="C2712" s="23" t="s">
        <v>1837</v>
      </c>
      <c r="D2712" s="23" t="s">
        <v>1838</v>
      </c>
      <c r="E2712" s="23">
        <v>799</v>
      </c>
      <c r="F2712" s="24" t="s">
        <v>2801</v>
      </c>
      <c r="G2712" s="23">
        <v>23502</v>
      </c>
      <c r="H2712" s="24" t="s">
        <v>3721</v>
      </c>
      <c r="I2712" s="24" t="s">
        <v>3722</v>
      </c>
      <c r="J2712" s="24" t="s">
        <v>2804</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6697</v>
      </c>
      <c r="B2713" s="23" t="s">
        <v>4548</v>
      </c>
      <c r="C2713" s="23" t="s">
        <v>1837</v>
      </c>
      <c r="D2713" s="23" t="s">
        <v>1838</v>
      </c>
      <c r="E2713" s="23">
        <v>902</v>
      </c>
      <c r="F2713" s="24" t="s">
        <v>5248</v>
      </c>
      <c r="G2713" s="23">
        <v>5495</v>
      </c>
      <c r="H2713" s="24" t="s">
        <v>5249</v>
      </c>
      <c r="I2713" s="24" t="s">
        <v>3354</v>
      </c>
      <c r="J2713" s="24" t="s">
        <v>4551</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6698</v>
      </c>
      <c r="B2714" s="23" t="s">
        <v>5244</v>
      </c>
      <c r="C2714" s="23" t="s">
        <v>1837</v>
      </c>
      <c r="D2714" s="23" t="s">
        <v>1838</v>
      </c>
      <c r="E2714" s="23">
        <v>898</v>
      </c>
      <c r="F2714" s="24" t="s">
        <v>4549</v>
      </c>
      <c r="G2714" s="23">
        <v>5466</v>
      </c>
      <c r="H2714" s="24" t="s">
        <v>4550</v>
      </c>
      <c r="I2714" s="24" t="s">
        <v>3354</v>
      </c>
      <c r="J2714" s="24" t="s">
        <v>5246</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6699</v>
      </c>
      <c r="B2715" s="23" t="s">
        <v>3703</v>
      </c>
      <c r="C2715" s="23" t="s">
        <v>1837</v>
      </c>
      <c r="D2715" s="23" t="s">
        <v>1838</v>
      </c>
      <c r="E2715" s="23">
        <v>899</v>
      </c>
      <c r="F2715" s="24" t="s">
        <v>3713</v>
      </c>
      <c r="G2715" s="23">
        <v>5467</v>
      </c>
      <c r="H2715" s="24" t="s">
        <v>3714</v>
      </c>
      <c r="I2715" s="24" t="s">
        <v>3354</v>
      </c>
      <c r="J2715" s="24" t="s">
        <v>3707</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6699</v>
      </c>
      <c r="B2716" s="23" t="s">
        <v>3703</v>
      </c>
      <c r="C2716" s="23" t="s">
        <v>1837</v>
      </c>
      <c r="D2716" s="23" t="s">
        <v>1838</v>
      </c>
      <c r="E2716" s="23">
        <v>897</v>
      </c>
      <c r="F2716" s="24" t="s">
        <v>3704</v>
      </c>
      <c r="G2716" s="23">
        <v>5031</v>
      </c>
      <c r="H2716" s="24" t="s">
        <v>3705</v>
      </c>
      <c r="I2716" s="24" t="s">
        <v>3354</v>
      </c>
      <c r="J2716" s="24" t="s">
        <v>3707</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6699</v>
      </c>
      <c r="B2717" s="23" t="s">
        <v>3703</v>
      </c>
      <c r="C2717" s="23" t="s">
        <v>1837</v>
      </c>
      <c r="D2717" s="23" t="s">
        <v>1838</v>
      </c>
      <c r="E2717" s="23">
        <v>907</v>
      </c>
      <c r="F2717" s="24" t="s">
        <v>1851</v>
      </c>
      <c r="G2717" s="23">
        <v>5464</v>
      </c>
      <c r="H2717" s="24" t="s">
        <v>3708</v>
      </c>
      <c r="I2717" s="24" t="s">
        <v>3354</v>
      </c>
      <c r="J2717" s="24" t="s">
        <v>3707</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6699</v>
      </c>
      <c r="B2718" s="23" t="s">
        <v>3703</v>
      </c>
      <c r="C2718" s="23" t="s">
        <v>1837</v>
      </c>
      <c r="D2718" s="23" t="s">
        <v>1838</v>
      </c>
      <c r="E2718" s="23">
        <v>900</v>
      </c>
      <c r="F2718" s="24" t="s">
        <v>3716</v>
      </c>
      <c r="G2718" s="23">
        <v>11706</v>
      </c>
      <c r="H2718" s="24" t="s">
        <v>3717</v>
      </c>
      <c r="I2718" s="24" t="s">
        <v>3354</v>
      </c>
      <c r="J2718" s="24" t="s">
        <v>3707</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6700</v>
      </c>
      <c r="B2719" s="23" t="s">
        <v>6701</v>
      </c>
      <c r="C2719" s="23" t="s">
        <v>1842</v>
      </c>
      <c r="D2719" s="23" t="s">
        <v>1843</v>
      </c>
      <c r="E2719" s="23">
        <v>392</v>
      </c>
      <c r="F2719" s="24" t="s">
        <v>6702</v>
      </c>
      <c r="G2719" s="23">
        <v>697</v>
      </c>
      <c r="H2719" s="24" t="s">
        <v>6703</v>
      </c>
      <c r="I2719" s="24" t="s">
        <v>6704</v>
      </c>
      <c r="J2719" s="24" t="s">
        <v>6705</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6700</v>
      </c>
      <c r="B2720" s="23" t="s">
        <v>6701</v>
      </c>
      <c r="C2720" s="23" t="s">
        <v>1842</v>
      </c>
      <c r="D2720" s="23" t="s">
        <v>1843</v>
      </c>
      <c r="E2720" s="23">
        <v>392</v>
      </c>
      <c r="F2720" s="24" t="s">
        <v>6702</v>
      </c>
      <c r="G2720" s="23">
        <v>691</v>
      </c>
      <c r="H2720" s="24" t="s">
        <v>6706</v>
      </c>
      <c r="I2720" s="24" t="s">
        <v>6707</v>
      </c>
      <c r="J2720" s="24" t="s">
        <v>6705</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6700</v>
      </c>
      <c r="B2721" s="23" t="s">
        <v>6701</v>
      </c>
      <c r="C2721" s="23" t="s">
        <v>1842</v>
      </c>
      <c r="D2721" s="23" t="s">
        <v>1843</v>
      </c>
      <c r="E2721" s="23">
        <v>392</v>
      </c>
      <c r="F2721" s="24" t="s">
        <v>6702</v>
      </c>
      <c r="G2721" s="23">
        <v>692</v>
      </c>
      <c r="H2721" s="24" t="s">
        <v>6708</v>
      </c>
      <c r="I2721" s="24" t="s">
        <v>6709</v>
      </c>
      <c r="J2721" s="24" t="s">
        <v>6705</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6700</v>
      </c>
      <c r="B2722" s="23" t="s">
        <v>6701</v>
      </c>
      <c r="C2722" s="23" t="s">
        <v>1842</v>
      </c>
      <c r="D2722" s="23" t="s">
        <v>1843</v>
      </c>
      <c r="E2722" s="23">
        <v>392</v>
      </c>
      <c r="F2722" s="24" t="s">
        <v>6702</v>
      </c>
      <c r="G2722" s="23">
        <v>699</v>
      </c>
      <c r="H2722" s="24" t="s">
        <v>6710</v>
      </c>
      <c r="I2722" s="24" t="s">
        <v>4354</v>
      </c>
      <c r="J2722" s="24" t="s">
        <v>6705</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6700</v>
      </c>
      <c r="B2723" s="23" t="s">
        <v>6701</v>
      </c>
      <c r="C2723" s="23" t="s">
        <v>1842</v>
      </c>
      <c r="D2723" s="23" t="s">
        <v>1843</v>
      </c>
      <c r="E2723" s="23">
        <v>392</v>
      </c>
      <c r="F2723" s="24" t="s">
        <v>6702</v>
      </c>
      <c r="G2723" s="23">
        <v>700</v>
      </c>
      <c r="H2723" s="24" t="s">
        <v>6711</v>
      </c>
      <c r="I2723" s="24" t="s">
        <v>6712</v>
      </c>
      <c r="J2723" s="24" t="s">
        <v>6705</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6700</v>
      </c>
      <c r="B2724" s="23" t="s">
        <v>6701</v>
      </c>
      <c r="C2724" s="23" t="s">
        <v>1842</v>
      </c>
      <c r="D2724" s="23" t="s">
        <v>1843</v>
      </c>
      <c r="E2724" s="23">
        <v>392</v>
      </c>
      <c r="F2724" s="24" t="s">
        <v>6702</v>
      </c>
      <c r="G2724" s="23">
        <v>697</v>
      </c>
      <c r="H2724" s="24" t="s">
        <v>6703</v>
      </c>
      <c r="I2724" s="24" t="s">
        <v>6704</v>
      </c>
      <c r="J2724" s="24" t="s">
        <v>6705</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6713</v>
      </c>
      <c r="B2725" s="23" t="s">
        <v>6714</v>
      </c>
      <c r="C2725" s="23" t="s">
        <v>1842</v>
      </c>
      <c r="D2725" s="23" t="s">
        <v>1843</v>
      </c>
      <c r="E2725" s="23">
        <v>404</v>
      </c>
      <c r="F2725" s="24" t="s">
        <v>6715</v>
      </c>
      <c r="G2725" s="23">
        <v>16663</v>
      </c>
      <c r="H2725" s="24" t="s">
        <v>6716</v>
      </c>
      <c r="I2725" s="24" t="s">
        <v>6717</v>
      </c>
      <c r="J2725" s="24" t="s">
        <v>6718</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6713</v>
      </c>
      <c r="B2726" s="23" t="s">
        <v>6714</v>
      </c>
      <c r="C2726" s="23" t="s">
        <v>1842</v>
      </c>
      <c r="D2726" s="23" t="s">
        <v>1843</v>
      </c>
      <c r="E2726" s="23">
        <v>404</v>
      </c>
      <c r="F2726" s="24" t="s">
        <v>6715</v>
      </c>
      <c r="G2726" s="23">
        <v>28570</v>
      </c>
      <c r="H2726" s="24" t="s">
        <v>6719</v>
      </c>
      <c r="I2726" s="24" t="s">
        <v>6720</v>
      </c>
      <c r="J2726" s="24" t="s">
        <v>6718</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6721</v>
      </c>
      <c r="B2727" s="23" t="s">
        <v>3703</v>
      </c>
      <c r="C2727" s="23" t="s">
        <v>1847</v>
      </c>
      <c r="D2727" s="23" t="s">
        <v>1848</v>
      </c>
      <c r="E2727" s="23">
        <v>907</v>
      </c>
      <c r="F2727" s="24" t="s">
        <v>1851</v>
      </c>
      <c r="G2727" s="23">
        <v>5464</v>
      </c>
      <c r="H2727" s="24" t="s">
        <v>3708</v>
      </c>
      <c r="I2727" s="24" t="s">
        <v>3354</v>
      </c>
      <c r="J2727" s="24" t="s">
        <v>3707</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6722</v>
      </c>
      <c r="B2728" s="23" t="s">
        <v>4680</v>
      </c>
      <c r="C2728" s="23" t="s">
        <v>1852</v>
      </c>
      <c r="D2728" s="23" t="s">
        <v>1853</v>
      </c>
      <c r="E2728" s="23">
        <v>362</v>
      </c>
      <c r="F2728" s="24" t="s">
        <v>4681</v>
      </c>
      <c r="G2728" s="23">
        <v>1026</v>
      </c>
      <c r="H2728" s="24" t="s">
        <v>4682</v>
      </c>
      <c r="I2728" s="24" t="s">
        <v>4683</v>
      </c>
      <c r="J2728" s="24" t="s">
        <v>4684</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6722</v>
      </c>
      <c r="B2729" s="23" t="s">
        <v>4680</v>
      </c>
      <c r="C2729" s="23" t="s">
        <v>1852</v>
      </c>
      <c r="D2729" s="23" t="s">
        <v>1853</v>
      </c>
      <c r="E2729" s="23">
        <v>362</v>
      </c>
      <c r="F2729" s="24" t="s">
        <v>4681</v>
      </c>
      <c r="G2729" s="23">
        <v>1030</v>
      </c>
      <c r="H2729" s="24" t="s">
        <v>4698</v>
      </c>
      <c r="I2729" s="24" t="s">
        <v>6723</v>
      </c>
      <c r="J2729" s="24" t="s">
        <v>4684</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6722</v>
      </c>
      <c r="B2730" s="23" t="s">
        <v>4680</v>
      </c>
      <c r="C2730" s="23" t="s">
        <v>1852</v>
      </c>
      <c r="D2730" s="23" t="s">
        <v>1853</v>
      </c>
      <c r="E2730" s="23">
        <v>362</v>
      </c>
      <c r="F2730" s="24" t="s">
        <v>4681</v>
      </c>
      <c r="G2730" s="23">
        <v>1030</v>
      </c>
      <c r="H2730" s="24" t="s">
        <v>4698</v>
      </c>
      <c r="I2730" s="24" t="s">
        <v>5460</v>
      </c>
      <c r="J2730" s="24" t="s">
        <v>4684</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6722</v>
      </c>
      <c r="B2731" s="23" t="s">
        <v>4680</v>
      </c>
      <c r="C2731" s="23" t="s">
        <v>1852</v>
      </c>
      <c r="D2731" s="23" t="s">
        <v>1853</v>
      </c>
      <c r="E2731" s="23">
        <v>362</v>
      </c>
      <c r="F2731" s="24" t="s">
        <v>4681</v>
      </c>
      <c r="G2731" s="23">
        <v>1030</v>
      </c>
      <c r="H2731" s="24" t="s">
        <v>4698</v>
      </c>
      <c r="I2731" s="24" t="s">
        <v>5460</v>
      </c>
      <c r="J2731" s="24" t="s">
        <v>4684</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6722</v>
      </c>
      <c r="B2732" s="23" t="s">
        <v>4680</v>
      </c>
      <c r="C2732" s="23" t="s">
        <v>1852</v>
      </c>
      <c r="D2732" s="23" t="s">
        <v>1853</v>
      </c>
      <c r="E2732" s="23">
        <v>362</v>
      </c>
      <c r="F2732" s="24" t="s">
        <v>4681</v>
      </c>
      <c r="G2732" s="23">
        <v>1030</v>
      </c>
      <c r="H2732" s="24" t="s">
        <v>4698</v>
      </c>
      <c r="I2732" s="24" t="s">
        <v>5460</v>
      </c>
      <c r="J2732" s="24" t="s">
        <v>4684</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6722</v>
      </c>
      <c r="B2733" s="23" t="s">
        <v>4680</v>
      </c>
      <c r="C2733" s="23" t="s">
        <v>1852</v>
      </c>
      <c r="D2733" s="23" t="s">
        <v>1853</v>
      </c>
      <c r="E2733" s="23">
        <v>362</v>
      </c>
      <c r="F2733" s="24" t="s">
        <v>4681</v>
      </c>
      <c r="G2733" s="23">
        <v>1030</v>
      </c>
      <c r="H2733" s="24" t="s">
        <v>4698</v>
      </c>
      <c r="I2733" s="24" t="s">
        <v>5460</v>
      </c>
      <c r="J2733" s="24" t="s">
        <v>4684</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6722</v>
      </c>
      <c r="B2734" s="23" t="s">
        <v>4680</v>
      </c>
      <c r="C2734" s="23" t="s">
        <v>1852</v>
      </c>
      <c r="D2734" s="23" t="s">
        <v>1853</v>
      </c>
      <c r="E2734" s="23">
        <v>362</v>
      </c>
      <c r="F2734" s="24" t="s">
        <v>4681</v>
      </c>
      <c r="G2734" s="23">
        <v>1030</v>
      </c>
      <c r="H2734" s="24" t="s">
        <v>4698</v>
      </c>
      <c r="I2734" s="24" t="s">
        <v>5460</v>
      </c>
      <c r="J2734" s="24" t="s">
        <v>4684</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6722</v>
      </c>
      <c r="B2735" s="23" t="s">
        <v>4680</v>
      </c>
      <c r="C2735" s="23" t="s">
        <v>1852</v>
      </c>
      <c r="D2735" s="23" t="s">
        <v>1853</v>
      </c>
      <c r="E2735" s="23">
        <v>362</v>
      </c>
      <c r="F2735" s="24" t="s">
        <v>4681</v>
      </c>
      <c r="G2735" s="23">
        <v>1030</v>
      </c>
      <c r="H2735" s="24" t="s">
        <v>4698</v>
      </c>
      <c r="I2735" s="24" t="s">
        <v>5460</v>
      </c>
      <c r="J2735" s="24" t="s">
        <v>4684</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6722</v>
      </c>
      <c r="B2736" s="23" t="s">
        <v>4680</v>
      </c>
      <c r="C2736" s="23" t="s">
        <v>1852</v>
      </c>
      <c r="D2736" s="23" t="s">
        <v>1853</v>
      </c>
      <c r="E2736" s="23">
        <v>362</v>
      </c>
      <c r="F2736" s="24" t="s">
        <v>4681</v>
      </c>
      <c r="G2736" s="23">
        <v>1030</v>
      </c>
      <c r="H2736" s="24" t="s">
        <v>4698</v>
      </c>
      <c r="I2736" s="24" t="s">
        <v>5460</v>
      </c>
      <c r="J2736" s="24" t="s">
        <v>4684</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6722</v>
      </c>
      <c r="B2737" s="23" t="s">
        <v>4680</v>
      </c>
      <c r="C2737" s="23" t="s">
        <v>1852</v>
      </c>
      <c r="D2737" s="23" t="s">
        <v>1853</v>
      </c>
      <c r="E2737" s="23">
        <v>362</v>
      </c>
      <c r="F2737" s="24" t="s">
        <v>4681</v>
      </c>
      <c r="G2737" s="23">
        <v>1030</v>
      </c>
      <c r="H2737" s="24" t="s">
        <v>4698</v>
      </c>
      <c r="I2737" s="24" t="s">
        <v>5460</v>
      </c>
      <c r="J2737" s="24" t="s">
        <v>4684</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6722</v>
      </c>
      <c r="B2738" s="23" t="s">
        <v>4680</v>
      </c>
      <c r="C2738" s="23" t="s">
        <v>1852</v>
      </c>
      <c r="D2738" s="23" t="s">
        <v>1853</v>
      </c>
      <c r="E2738" s="23">
        <v>362</v>
      </c>
      <c r="F2738" s="24" t="s">
        <v>4681</v>
      </c>
      <c r="G2738" s="23">
        <v>1026</v>
      </c>
      <c r="H2738" s="24" t="s">
        <v>4682</v>
      </c>
      <c r="I2738" s="24" t="s">
        <v>6724</v>
      </c>
      <c r="J2738" s="24" t="s">
        <v>4684</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6722</v>
      </c>
      <c r="B2739" s="23" t="s">
        <v>4680</v>
      </c>
      <c r="C2739" s="23" t="s">
        <v>1852</v>
      </c>
      <c r="D2739" s="23" t="s">
        <v>1853</v>
      </c>
      <c r="E2739" s="23">
        <v>362</v>
      </c>
      <c r="F2739" s="24" t="s">
        <v>4681</v>
      </c>
      <c r="G2739" s="23">
        <v>1030</v>
      </c>
      <c r="H2739" s="24" t="s">
        <v>4698</v>
      </c>
      <c r="I2739" s="24" t="s">
        <v>5460</v>
      </c>
      <c r="J2739" s="24" t="s">
        <v>4684</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6722</v>
      </c>
      <c r="B2740" s="23" t="s">
        <v>4680</v>
      </c>
      <c r="C2740" s="23" t="s">
        <v>1852</v>
      </c>
      <c r="D2740" s="23" t="s">
        <v>1853</v>
      </c>
      <c r="E2740" s="23">
        <v>362</v>
      </c>
      <c r="F2740" s="24" t="s">
        <v>4681</v>
      </c>
      <c r="G2740" s="23">
        <v>1030</v>
      </c>
      <c r="H2740" s="24" t="s">
        <v>4698</v>
      </c>
      <c r="I2740" s="24" t="s">
        <v>5460</v>
      </c>
      <c r="J2740" s="24" t="s">
        <v>4684</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6722</v>
      </c>
      <c r="B2741" s="23" t="s">
        <v>4680</v>
      </c>
      <c r="C2741" s="23" t="s">
        <v>1852</v>
      </c>
      <c r="D2741" s="23" t="s">
        <v>1853</v>
      </c>
      <c r="E2741" s="23">
        <v>362</v>
      </c>
      <c r="F2741" s="24" t="s">
        <v>4681</v>
      </c>
      <c r="G2741" s="23">
        <v>1030</v>
      </c>
      <c r="H2741" s="24" t="s">
        <v>4698</v>
      </c>
      <c r="I2741" s="24" t="s">
        <v>5460</v>
      </c>
      <c r="J2741" s="24" t="s">
        <v>4684</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6722</v>
      </c>
      <c r="B2742" s="23" t="s">
        <v>4680</v>
      </c>
      <c r="C2742" s="23" t="s">
        <v>1852</v>
      </c>
      <c r="D2742" s="23" t="s">
        <v>1853</v>
      </c>
      <c r="E2742" s="23">
        <v>362</v>
      </c>
      <c r="F2742" s="24" t="s">
        <v>4681</v>
      </c>
      <c r="G2742" s="23">
        <v>1030</v>
      </c>
      <c r="H2742" s="24" t="s">
        <v>4698</v>
      </c>
      <c r="I2742" s="24" t="s">
        <v>5460</v>
      </c>
      <c r="J2742" s="24" t="s">
        <v>4684</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6725</v>
      </c>
      <c r="B2743" s="23" t="s">
        <v>3432</v>
      </c>
      <c r="C2743" s="23" t="s">
        <v>1855</v>
      </c>
      <c r="D2743" s="23" t="s">
        <v>1856</v>
      </c>
      <c r="E2743" s="23">
        <v>1916</v>
      </c>
      <c r="F2743" s="24" t="s">
        <v>3433</v>
      </c>
      <c r="G2743" s="23">
        <v>22868</v>
      </c>
      <c r="H2743" s="24" t="s">
        <v>3443</v>
      </c>
      <c r="I2743" s="24" t="s">
        <v>2566</v>
      </c>
      <c r="J2743" s="24" t="s">
        <v>3435</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6725</v>
      </c>
      <c r="B2744" s="23" t="s">
        <v>3432</v>
      </c>
      <c r="C2744" s="23" t="s">
        <v>1855</v>
      </c>
      <c r="D2744" s="23" t="s">
        <v>1856</v>
      </c>
      <c r="E2744" s="23">
        <v>1916</v>
      </c>
      <c r="F2744" s="24" t="s">
        <v>3433</v>
      </c>
      <c r="G2744" s="23">
        <v>22867</v>
      </c>
      <c r="H2744" s="24" t="s">
        <v>3444</v>
      </c>
      <c r="I2744" s="24" t="s">
        <v>6726</v>
      </c>
      <c r="J2744" s="24" t="s">
        <v>3435</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6727</v>
      </c>
      <c r="B2745" s="23" t="s">
        <v>6369</v>
      </c>
      <c r="C2745" s="23" t="s">
        <v>1860</v>
      </c>
      <c r="D2745" s="23" t="s">
        <v>1861</v>
      </c>
      <c r="E2745" s="23">
        <v>822</v>
      </c>
      <c r="F2745" s="24" t="s">
        <v>6370</v>
      </c>
      <c r="G2745" s="23">
        <v>4764</v>
      </c>
      <c r="H2745" s="24" t="s">
        <v>6371</v>
      </c>
      <c r="I2745" s="24" t="s">
        <v>6372</v>
      </c>
      <c r="J2745" s="24" t="s">
        <v>6373</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6727</v>
      </c>
      <c r="B2746" s="23" t="s">
        <v>6369</v>
      </c>
      <c r="C2746" s="23" t="s">
        <v>1860</v>
      </c>
      <c r="D2746" s="23" t="s">
        <v>1861</v>
      </c>
      <c r="E2746" s="23">
        <v>822</v>
      </c>
      <c r="F2746" s="24" t="s">
        <v>6370</v>
      </c>
      <c r="G2746" s="23">
        <v>4764</v>
      </c>
      <c r="H2746" s="24" t="s">
        <v>6371</v>
      </c>
      <c r="I2746" s="24" t="s">
        <v>6372</v>
      </c>
      <c r="J2746" s="24" t="s">
        <v>6373</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6728</v>
      </c>
      <c r="B2747" s="23" t="s">
        <v>4595</v>
      </c>
      <c r="C2747" s="23" t="s">
        <v>1866</v>
      </c>
      <c r="D2747" s="23" t="s">
        <v>1867</v>
      </c>
      <c r="E2747" s="23">
        <v>439</v>
      </c>
      <c r="F2747" s="24" t="s">
        <v>4596</v>
      </c>
      <c r="G2747" s="23">
        <v>1320</v>
      </c>
      <c r="H2747" s="24" t="s">
        <v>4597</v>
      </c>
      <c r="I2747" s="24" t="s">
        <v>6729</v>
      </c>
      <c r="J2747" s="24" t="s">
        <v>4599</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6728</v>
      </c>
      <c r="B2748" s="23" t="s">
        <v>4595</v>
      </c>
      <c r="C2748" s="23" t="s">
        <v>1866</v>
      </c>
      <c r="D2748" s="23" t="s">
        <v>1867</v>
      </c>
      <c r="E2748" s="23">
        <v>439</v>
      </c>
      <c r="F2748" s="24" t="s">
        <v>4596</v>
      </c>
      <c r="G2748" s="23">
        <v>1333</v>
      </c>
      <c r="H2748" s="24" t="s">
        <v>4600</v>
      </c>
      <c r="I2748" s="24" t="s">
        <v>6730</v>
      </c>
      <c r="J2748" s="24" t="s">
        <v>4599</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6728</v>
      </c>
      <c r="B2749" s="23" t="s">
        <v>4595</v>
      </c>
      <c r="C2749" s="23" t="s">
        <v>1866</v>
      </c>
      <c r="D2749" s="23" t="s">
        <v>1867</v>
      </c>
      <c r="E2749" s="23">
        <v>439</v>
      </c>
      <c r="F2749" s="24" t="s">
        <v>4596</v>
      </c>
      <c r="G2749" s="23">
        <v>1326</v>
      </c>
      <c r="H2749" s="24" t="s">
        <v>4602</v>
      </c>
      <c r="I2749" s="24" t="s">
        <v>6731</v>
      </c>
      <c r="J2749" s="24" t="s">
        <v>4599</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6728</v>
      </c>
      <c r="B2750" s="23" t="s">
        <v>4595</v>
      </c>
      <c r="C2750" s="23" t="s">
        <v>1866</v>
      </c>
      <c r="D2750" s="23" t="s">
        <v>1867</v>
      </c>
      <c r="E2750" s="23">
        <v>439</v>
      </c>
      <c r="F2750" s="24" t="s">
        <v>4596</v>
      </c>
      <c r="G2750" s="23">
        <v>1329</v>
      </c>
      <c r="H2750" s="24" t="s">
        <v>4604</v>
      </c>
      <c r="I2750" s="24" t="s">
        <v>6732</v>
      </c>
      <c r="J2750" s="24" t="s">
        <v>4599</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6728</v>
      </c>
      <c r="B2751" s="23" t="s">
        <v>4595</v>
      </c>
      <c r="C2751" s="23" t="s">
        <v>1866</v>
      </c>
      <c r="D2751" s="23" t="s">
        <v>1867</v>
      </c>
      <c r="E2751" s="23">
        <v>439</v>
      </c>
      <c r="F2751" s="24" t="s">
        <v>4596</v>
      </c>
      <c r="G2751" s="23">
        <v>1323</v>
      </c>
      <c r="H2751" s="24" t="s">
        <v>6733</v>
      </c>
      <c r="I2751" s="24" t="s">
        <v>6734</v>
      </c>
      <c r="J2751" s="24" t="s">
        <v>4599</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6728</v>
      </c>
      <c r="B2752" s="23" t="s">
        <v>4595</v>
      </c>
      <c r="C2752" s="23" t="s">
        <v>1866</v>
      </c>
      <c r="D2752" s="23" t="s">
        <v>1867</v>
      </c>
      <c r="E2752" s="23">
        <v>439</v>
      </c>
      <c r="F2752" s="24" t="s">
        <v>4596</v>
      </c>
      <c r="G2752" s="23">
        <v>1325</v>
      </c>
      <c r="H2752" s="24" t="s">
        <v>4606</v>
      </c>
      <c r="I2752" s="24" t="s">
        <v>6735</v>
      </c>
      <c r="J2752" s="24" t="s">
        <v>4599</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6728</v>
      </c>
      <c r="B2753" s="23" t="s">
        <v>4595</v>
      </c>
      <c r="C2753" s="23" t="s">
        <v>1866</v>
      </c>
      <c r="D2753" s="23" t="s">
        <v>1867</v>
      </c>
      <c r="E2753" s="23">
        <v>439</v>
      </c>
      <c r="F2753" s="24" t="s">
        <v>4596</v>
      </c>
      <c r="G2753" s="23">
        <v>1319</v>
      </c>
      <c r="H2753" s="24" t="s">
        <v>4608</v>
      </c>
      <c r="I2753" s="24" t="s">
        <v>6736</v>
      </c>
      <c r="J2753" s="24" t="s">
        <v>4599</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6728</v>
      </c>
      <c r="B2754" s="23" t="s">
        <v>4595</v>
      </c>
      <c r="C2754" s="23" t="s">
        <v>1866</v>
      </c>
      <c r="D2754" s="23" t="s">
        <v>1867</v>
      </c>
      <c r="E2754" s="23">
        <v>439</v>
      </c>
      <c r="F2754" s="24" t="s">
        <v>4596</v>
      </c>
      <c r="G2754" s="23">
        <v>1324</v>
      </c>
      <c r="H2754" s="24" t="s">
        <v>4610</v>
      </c>
      <c r="I2754" s="24" t="s">
        <v>6737</v>
      </c>
      <c r="J2754" s="24" t="s">
        <v>4599</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6728</v>
      </c>
      <c r="B2755" s="23" t="s">
        <v>4595</v>
      </c>
      <c r="C2755" s="23" t="s">
        <v>1866</v>
      </c>
      <c r="D2755" s="23" t="s">
        <v>1867</v>
      </c>
      <c r="E2755" s="23">
        <v>439</v>
      </c>
      <c r="F2755" s="24" t="s">
        <v>4596</v>
      </c>
      <c r="G2755" s="23">
        <v>16265</v>
      </c>
      <c r="H2755" s="24" t="s">
        <v>4612</v>
      </c>
      <c r="I2755" s="24" t="s">
        <v>6738</v>
      </c>
      <c r="J2755" s="24" t="s">
        <v>4599</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6739</v>
      </c>
      <c r="B2756" s="23" t="s">
        <v>6412</v>
      </c>
      <c r="C2756" s="23" t="s">
        <v>1871</v>
      </c>
      <c r="D2756" s="23" t="s">
        <v>1872</v>
      </c>
      <c r="E2756" s="23">
        <v>978</v>
      </c>
      <c r="F2756" s="24" t="s">
        <v>6740</v>
      </c>
      <c r="G2756" s="23">
        <v>11949</v>
      </c>
      <c r="H2756" s="24" t="s">
        <v>6741</v>
      </c>
      <c r="I2756" s="24" t="s">
        <v>3354</v>
      </c>
      <c r="J2756" s="24" t="s">
        <v>6415</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6742</v>
      </c>
      <c r="B2757" s="23" t="s">
        <v>2638</v>
      </c>
      <c r="C2757" s="23" t="s">
        <v>1876</v>
      </c>
      <c r="D2757" s="23" t="s">
        <v>1877</v>
      </c>
      <c r="E2757" s="23">
        <v>364</v>
      </c>
      <c r="F2757" s="24" t="s">
        <v>2639</v>
      </c>
      <c r="G2757" s="23">
        <v>16660</v>
      </c>
      <c r="H2757" s="24" t="s">
        <v>2642</v>
      </c>
      <c r="I2757" s="24" t="s">
        <v>2961</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6742</v>
      </c>
      <c r="B2758" s="23" t="s">
        <v>2638</v>
      </c>
      <c r="C2758" s="23" t="s">
        <v>1876</v>
      </c>
      <c r="D2758" s="23" t="s">
        <v>1877</v>
      </c>
      <c r="E2758" s="23">
        <v>364</v>
      </c>
      <c r="F2758" s="24" t="s">
        <v>2639</v>
      </c>
      <c r="G2758" s="23">
        <v>16660</v>
      </c>
      <c r="H2758" s="24" t="s">
        <v>2642</v>
      </c>
      <c r="I2758" s="24" t="s">
        <v>2961</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6742</v>
      </c>
      <c r="B2759" s="23" t="s">
        <v>2638</v>
      </c>
      <c r="C2759" s="23" t="s">
        <v>1876</v>
      </c>
      <c r="D2759" s="23" t="s">
        <v>1877</v>
      </c>
      <c r="E2759" s="23">
        <v>364</v>
      </c>
      <c r="F2759" s="24" t="s">
        <v>2639</v>
      </c>
      <c r="G2759" s="23">
        <v>16660</v>
      </c>
      <c r="H2759" s="24" t="s">
        <v>2642</v>
      </c>
      <c r="I2759" s="24" t="s">
        <v>2961</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6742</v>
      </c>
      <c r="B2760" s="23" t="s">
        <v>2638</v>
      </c>
      <c r="C2760" s="23" t="s">
        <v>1876</v>
      </c>
      <c r="D2760" s="23" t="s">
        <v>1877</v>
      </c>
      <c r="E2760" s="23">
        <v>364</v>
      </c>
      <c r="F2760" s="24" t="s">
        <v>2639</v>
      </c>
      <c r="G2760" s="23">
        <v>16660</v>
      </c>
      <c r="H2760" s="24" t="s">
        <v>2642</v>
      </c>
      <c r="I2760" s="24" t="s">
        <v>2961</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6742</v>
      </c>
      <c r="B2761" s="23" t="s">
        <v>2638</v>
      </c>
      <c r="C2761" s="23" t="s">
        <v>1876</v>
      </c>
      <c r="D2761" s="23" t="s">
        <v>1877</v>
      </c>
      <c r="E2761" s="23">
        <v>364</v>
      </c>
      <c r="F2761" s="24" t="s">
        <v>2639</v>
      </c>
      <c r="G2761" s="23">
        <v>16660</v>
      </c>
      <c r="H2761" s="24" t="s">
        <v>2642</v>
      </c>
      <c r="I2761" s="24" t="s">
        <v>2961</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6742</v>
      </c>
      <c r="B2762" s="23" t="s">
        <v>2638</v>
      </c>
      <c r="C2762" s="23" t="s">
        <v>1876</v>
      </c>
      <c r="D2762" s="23" t="s">
        <v>1877</v>
      </c>
      <c r="E2762" s="23">
        <v>364</v>
      </c>
      <c r="F2762" s="24" t="s">
        <v>2639</v>
      </c>
      <c r="G2762" s="23">
        <v>16660</v>
      </c>
      <c r="H2762" s="24" t="s">
        <v>2642</v>
      </c>
      <c r="I2762" s="24" t="s">
        <v>2961</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6742</v>
      </c>
      <c r="B2763" s="23" t="s">
        <v>2638</v>
      </c>
      <c r="C2763" s="23" t="s">
        <v>1876</v>
      </c>
      <c r="D2763" s="23" t="s">
        <v>1877</v>
      </c>
      <c r="E2763" s="23">
        <v>364</v>
      </c>
      <c r="F2763" s="24" t="s">
        <v>2639</v>
      </c>
      <c r="G2763" s="23">
        <v>768</v>
      </c>
      <c r="H2763" s="24" t="s">
        <v>2644</v>
      </c>
      <c r="I2763" s="24" t="s">
        <v>2962</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6742</v>
      </c>
      <c r="B2764" s="23" t="s">
        <v>2638</v>
      </c>
      <c r="C2764" s="23" t="s">
        <v>1876</v>
      </c>
      <c r="D2764" s="23" t="s">
        <v>1877</v>
      </c>
      <c r="E2764" s="23">
        <v>364</v>
      </c>
      <c r="F2764" s="24" t="s">
        <v>2639</v>
      </c>
      <c r="G2764" s="23">
        <v>768</v>
      </c>
      <c r="H2764" s="24" t="s">
        <v>2644</v>
      </c>
      <c r="I2764" s="24" t="s">
        <v>2962</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6742</v>
      </c>
      <c r="B2765" s="23" t="s">
        <v>2638</v>
      </c>
      <c r="C2765" s="23" t="s">
        <v>1876</v>
      </c>
      <c r="D2765" s="23" t="s">
        <v>1877</v>
      </c>
      <c r="E2765" s="23">
        <v>364</v>
      </c>
      <c r="F2765" s="24" t="s">
        <v>2639</v>
      </c>
      <c r="G2765" s="23">
        <v>768</v>
      </c>
      <c r="H2765" s="24" t="s">
        <v>2644</v>
      </c>
      <c r="I2765" s="24" t="s">
        <v>2962</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6742</v>
      </c>
      <c r="B2766" s="23" t="s">
        <v>2638</v>
      </c>
      <c r="C2766" s="23" t="s">
        <v>1876</v>
      </c>
      <c r="D2766" s="23" t="s">
        <v>1877</v>
      </c>
      <c r="E2766" s="23">
        <v>364</v>
      </c>
      <c r="F2766" s="24" t="s">
        <v>2639</v>
      </c>
      <c r="G2766" s="23">
        <v>768</v>
      </c>
      <c r="H2766" s="24" t="s">
        <v>2644</v>
      </c>
      <c r="I2766" s="24" t="s">
        <v>2962</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6742</v>
      </c>
      <c r="B2767" s="23" t="s">
        <v>2638</v>
      </c>
      <c r="C2767" s="23" t="s">
        <v>1876</v>
      </c>
      <c r="D2767" s="23" t="s">
        <v>1877</v>
      </c>
      <c r="E2767" s="23">
        <v>364</v>
      </c>
      <c r="F2767" s="24" t="s">
        <v>2639</v>
      </c>
      <c r="G2767" s="23">
        <v>768</v>
      </c>
      <c r="H2767" s="24" t="s">
        <v>2644</v>
      </c>
      <c r="I2767" s="24" t="s">
        <v>2962</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6742</v>
      </c>
      <c r="B2768" s="23" t="s">
        <v>2638</v>
      </c>
      <c r="C2768" s="23" t="s">
        <v>1876</v>
      </c>
      <c r="D2768" s="23" t="s">
        <v>1877</v>
      </c>
      <c r="E2768" s="23">
        <v>364</v>
      </c>
      <c r="F2768" s="24" t="s">
        <v>2639</v>
      </c>
      <c r="G2768" s="23">
        <v>768</v>
      </c>
      <c r="H2768" s="24" t="s">
        <v>2644</v>
      </c>
      <c r="I2768" s="24" t="s">
        <v>2962</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6742</v>
      </c>
      <c r="B2769" s="23" t="s">
        <v>2638</v>
      </c>
      <c r="C2769" s="23" t="s">
        <v>1876</v>
      </c>
      <c r="D2769" s="23" t="s">
        <v>1877</v>
      </c>
      <c r="E2769" s="23">
        <v>364</v>
      </c>
      <c r="F2769" s="24" t="s">
        <v>2639</v>
      </c>
      <c r="G2769" s="23">
        <v>768</v>
      </c>
      <c r="H2769" s="24" t="s">
        <v>2644</v>
      </c>
      <c r="I2769" s="24" t="s">
        <v>2962</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6742</v>
      </c>
      <c r="B2770" s="23" t="s">
        <v>2638</v>
      </c>
      <c r="C2770" s="23" t="s">
        <v>1876</v>
      </c>
      <c r="D2770" s="23" t="s">
        <v>1877</v>
      </c>
      <c r="E2770" s="23">
        <v>364</v>
      </c>
      <c r="F2770" s="24" t="s">
        <v>2639</v>
      </c>
      <c r="G2770" s="23">
        <v>768</v>
      </c>
      <c r="H2770" s="24" t="s">
        <v>2644</v>
      </c>
      <c r="I2770" s="24" t="s">
        <v>2962</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6742</v>
      </c>
      <c r="B2771" s="23" t="s">
        <v>2638</v>
      </c>
      <c r="C2771" s="23" t="s">
        <v>1876</v>
      </c>
      <c r="D2771" s="23" t="s">
        <v>1877</v>
      </c>
      <c r="E2771" s="23">
        <v>364</v>
      </c>
      <c r="F2771" s="24" t="s">
        <v>2639</v>
      </c>
      <c r="G2771" s="23">
        <v>768</v>
      </c>
      <c r="H2771" s="24" t="s">
        <v>2644</v>
      </c>
      <c r="I2771" s="24" t="s">
        <v>2962</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6742</v>
      </c>
      <c r="B2772" s="23" t="s">
        <v>2638</v>
      </c>
      <c r="C2772" s="23" t="s">
        <v>1876</v>
      </c>
      <c r="D2772" s="23" t="s">
        <v>1877</v>
      </c>
      <c r="E2772" s="23">
        <v>364</v>
      </c>
      <c r="F2772" s="24" t="s">
        <v>2639</v>
      </c>
      <c r="G2772" s="23">
        <v>768</v>
      </c>
      <c r="H2772" s="24" t="s">
        <v>2644</v>
      </c>
      <c r="I2772" s="24" t="s">
        <v>2962</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6743</v>
      </c>
      <c r="B2773" s="23" t="s">
        <v>2638</v>
      </c>
      <c r="C2773" s="23" t="s">
        <v>1879</v>
      </c>
      <c r="D2773" s="23" t="s">
        <v>1880</v>
      </c>
      <c r="E2773" s="23">
        <v>364</v>
      </c>
      <c r="F2773" s="24" t="s">
        <v>2639</v>
      </c>
      <c r="G2773" s="23">
        <v>768</v>
      </c>
      <c r="H2773" s="24" t="s">
        <v>2644</v>
      </c>
      <c r="I2773" s="24" t="s">
        <v>2962</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6743</v>
      </c>
      <c r="B2774" s="23" t="s">
        <v>2638</v>
      </c>
      <c r="C2774" s="23" t="s">
        <v>1879</v>
      </c>
      <c r="D2774" s="23" t="s">
        <v>1880</v>
      </c>
      <c r="E2774" s="23">
        <v>364</v>
      </c>
      <c r="F2774" s="24" t="s">
        <v>2639</v>
      </c>
      <c r="G2774" s="23">
        <v>768</v>
      </c>
      <c r="H2774" s="24" t="s">
        <v>2644</v>
      </c>
      <c r="I2774" s="24" t="s">
        <v>2962</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6743</v>
      </c>
      <c r="B2775" s="23" t="s">
        <v>2638</v>
      </c>
      <c r="C2775" s="23" t="s">
        <v>1879</v>
      </c>
      <c r="D2775" s="23" t="s">
        <v>1880</v>
      </c>
      <c r="E2775" s="23">
        <v>364</v>
      </c>
      <c r="F2775" s="24" t="s">
        <v>2639</v>
      </c>
      <c r="G2775" s="23">
        <v>768</v>
      </c>
      <c r="H2775" s="24" t="s">
        <v>2644</v>
      </c>
      <c r="I2775" s="24" t="s">
        <v>2962</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6743</v>
      </c>
      <c r="B2776" s="23" t="s">
        <v>2638</v>
      </c>
      <c r="C2776" s="23" t="s">
        <v>1879</v>
      </c>
      <c r="D2776" s="23" t="s">
        <v>1880</v>
      </c>
      <c r="E2776" s="23">
        <v>364</v>
      </c>
      <c r="F2776" s="24" t="s">
        <v>2639</v>
      </c>
      <c r="G2776" s="23">
        <v>768</v>
      </c>
      <c r="H2776" s="24" t="s">
        <v>2644</v>
      </c>
      <c r="I2776" s="24" t="s">
        <v>2962</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6743</v>
      </c>
      <c r="B2777" s="23" t="s">
        <v>2638</v>
      </c>
      <c r="C2777" s="23" t="s">
        <v>1879</v>
      </c>
      <c r="D2777" s="23" t="s">
        <v>1880</v>
      </c>
      <c r="E2777" s="23">
        <v>364</v>
      </c>
      <c r="F2777" s="24" t="s">
        <v>2639</v>
      </c>
      <c r="G2777" s="23">
        <v>768</v>
      </c>
      <c r="H2777" s="24" t="s">
        <v>2644</v>
      </c>
      <c r="I2777" s="24" t="s">
        <v>2962</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6743</v>
      </c>
      <c r="B2778" s="23" t="s">
        <v>2638</v>
      </c>
      <c r="C2778" s="23" t="s">
        <v>1879</v>
      </c>
      <c r="D2778" s="23" t="s">
        <v>1880</v>
      </c>
      <c r="E2778" s="23">
        <v>364</v>
      </c>
      <c r="F2778" s="24" t="s">
        <v>2639</v>
      </c>
      <c r="G2778" s="23">
        <v>768</v>
      </c>
      <c r="H2778" s="24" t="s">
        <v>2644</v>
      </c>
      <c r="I2778" s="24" t="s">
        <v>2962</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6743</v>
      </c>
      <c r="B2779" s="23" t="s">
        <v>2638</v>
      </c>
      <c r="C2779" s="23" t="s">
        <v>1879</v>
      </c>
      <c r="D2779" s="23" t="s">
        <v>1880</v>
      </c>
      <c r="E2779" s="23">
        <v>364</v>
      </c>
      <c r="F2779" s="24" t="s">
        <v>2639</v>
      </c>
      <c r="G2779" s="23">
        <v>768</v>
      </c>
      <c r="H2779" s="24" t="s">
        <v>2644</v>
      </c>
      <c r="I2779" s="24" t="s">
        <v>2962</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6743</v>
      </c>
      <c r="B2780" s="23" t="s">
        <v>2638</v>
      </c>
      <c r="C2780" s="23" t="s">
        <v>1879</v>
      </c>
      <c r="D2780" s="23" t="s">
        <v>1880</v>
      </c>
      <c r="E2780" s="23">
        <v>364</v>
      </c>
      <c r="F2780" s="24" t="s">
        <v>2639</v>
      </c>
      <c r="G2780" s="23">
        <v>16660</v>
      </c>
      <c r="H2780" s="24" t="s">
        <v>2642</v>
      </c>
      <c r="I2780" s="24" t="s">
        <v>2961</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6743</v>
      </c>
      <c r="B2781" s="23" t="s">
        <v>2638</v>
      </c>
      <c r="C2781" s="23" t="s">
        <v>1879</v>
      </c>
      <c r="D2781" s="23" t="s">
        <v>1880</v>
      </c>
      <c r="E2781" s="23">
        <v>364</v>
      </c>
      <c r="F2781" s="24" t="s">
        <v>2639</v>
      </c>
      <c r="G2781" s="23">
        <v>768</v>
      </c>
      <c r="H2781" s="24" t="s">
        <v>2644</v>
      </c>
      <c r="I2781" s="24" t="s">
        <v>2962</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6743</v>
      </c>
      <c r="B2782" s="23" t="s">
        <v>2638</v>
      </c>
      <c r="C2782" s="23" t="s">
        <v>1879</v>
      </c>
      <c r="D2782" s="23" t="s">
        <v>1880</v>
      </c>
      <c r="E2782" s="23">
        <v>364</v>
      </c>
      <c r="F2782" s="24" t="s">
        <v>2639</v>
      </c>
      <c r="G2782" s="23">
        <v>16660</v>
      </c>
      <c r="H2782" s="24" t="s">
        <v>2642</v>
      </c>
      <c r="I2782" s="24" t="s">
        <v>2961</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6743</v>
      </c>
      <c r="B2783" s="23" t="s">
        <v>2638</v>
      </c>
      <c r="C2783" s="23" t="s">
        <v>1879</v>
      </c>
      <c r="D2783" s="23" t="s">
        <v>1880</v>
      </c>
      <c r="E2783" s="23">
        <v>364</v>
      </c>
      <c r="F2783" s="24" t="s">
        <v>2639</v>
      </c>
      <c r="G2783" s="23">
        <v>16660</v>
      </c>
      <c r="H2783" s="24" t="s">
        <v>2642</v>
      </c>
      <c r="I2783" s="24" t="s">
        <v>2961</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6743</v>
      </c>
      <c r="B2784" s="23" t="s">
        <v>2638</v>
      </c>
      <c r="C2784" s="23" t="s">
        <v>1879</v>
      </c>
      <c r="D2784" s="23" t="s">
        <v>1880</v>
      </c>
      <c r="E2784" s="23">
        <v>364</v>
      </c>
      <c r="F2784" s="24" t="s">
        <v>2639</v>
      </c>
      <c r="G2784" s="23">
        <v>768</v>
      </c>
      <c r="H2784" s="24" t="s">
        <v>2644</v>
      </c>
      <c r="I2784" s="24" t="s">
        <v>2962</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6743</v>
      </c>
      <c r="B2785" s="23" t="s">
        <v>2638</v>
      </c>
      <c r="C2785" s="23" t="s">
        <v>1879</v>
      </c>
      <c r="D2785" s="23" t="s">
        <v>1880</v>
      </c>
      <c r="E2785" s="23">
        <v>364</v>
      </c>
      <c r="F2785" s="24" t="s">
        <v>2639</v>
      </c>
      <c r="G2785" s="23">
        <v>16660</v>
      </c>
      <c r="H2785" s="24" t="s">
        <v>2642</v>
      </c>
      <c r="I2785" s="24" t="s">
        <v>2961</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6743</v>
      </c>
      <c r="B2786" s="23" t="s">
        <v>2638</v>
      </c>
      <c r="C2786" s="23" t="s">
        <v>1879</v>
      </c>
      <c r="D2786" s="23" t="s">
        <v>1880</v>
      </c>
      <c r="E2786" s="23">
        <v>364</v>
      </c>
      <c r="F2786" s="24" t="s">
        <v>2639</v>
      </c>
      <c r="G2786" s="23">
        <v>16660</v>
      </c>
      <c r="H2786" s="24" t="s">
        <v>2642</v>
      </c>
      <c r="I2786" s="24" t="s">
        <v>2961</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6743</v>
      </c>
      <c r="B2787" s="23" t="s">
        <v>2638</v>
      </c>
      <c r="C2787" s="23" t="s">
        <v>1879</v>
      </c>
      <c r="D2787" s="23" t="s">
        <v>1880</v>
      </c>
      <c r="E2787" s="23">
        <v>364</v>
      </c>
      <c r="F2787" s="24" t="s">
        <v>2639</v>
      </c>
      <c r="G2787" s="23">
        <v>16660</v>
      </c>
      <c r="H2787" s="24" t="s">
        <v>2642</v>
      </c>
      <c r="I2787" s="24" t="s">
        <v>2961</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6743</v>
      </c>
      <c r="B2788" s="23" t="s">
        <v>2638</v>
      </c>
      <c r="C2788" s="23" t="s">
        <v>1879</v>
      </c>
      <c r="D2788" s="23" t="s">
        <v>1880</v>
      </c>
      <c r="E2788" s="23">
        <v>364</v>
      </c>
      <c r="F2788" s="24" t="s">
        <v>2639</v>
      </c>
      <c r="G2788" s="23">
        <v>768</v>
      </c>
      <c r="H2788" s="24" t="s">
        <v>2644</v>
      </c>
      <c r="I2788" s="24" t="s">
        <v>2962</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6743</v>
      </c>
      <c r="B2789" s="23" t="s">
        <v>2638</v>
      </c>
      <c r="C2789" s="23" t="s">
        <v>1879</v>
      </c>
      <c r="D2789" s="23" t="s">
        <v>1880</v>
      </c>
      <c r="E2789" s="23">
        <v>364</v>
      </c>
      <c r="F2789" s="24" t="s">
        <v>2639</v>
      </c>
      <c r="G2789" s="23">
        <v>768</v>
      </c>
      <c r="H2789" s="24" t="s">
        <v>2644</v>
      </c>
      <c r="I2789" s="24" t="s">
        <v>2962</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6743</v>
      </c>
      <c r="B2790" s="23" t="s">
        <v>2638</v>
      </c>
      <c r="C2790" s="23" t="s">
        <v>1879</v>
      </c>
      <c r="D2790" s="23" t="s">
        <v>1880</v>
      </c>
      <c r="E2790" s="23">
        <v>364</v>
      </c>
      <c r="F2790" s="24" t="s">
        <v>2639</v>
      </c>
      <c r="G2790" s="23">
        <v>16660</v>
      </c>
      <c r="H2790" s="24" t="s">
        <v>2642</v>
      </c>
      <c r="I2790" s="24" t="s">
        <v>2961</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6743</v>
      </c>
      <c r="B2791" s="23" t="s">
        <v>2638</v>
      </c>
      <c r="C2791" s="23" t="s">
        <v>1879</v>
      </c>
      <c r="D2791" s="23" t="s">
        <v>1880</v>
      </c>
      <c r="E2791" s="23">
        <v>364</v>
      </c>
      <c r="F2791" s="24" t="s">
        <v>2639</v>
      </c>
      <c r="G2791" s="23">
        <v>16660</v>
      </c>
      <c r="H2791" s="24" t="s">
        <v>2642</v>
      </c>
      <c r="I2791" s="24" t="s">
        <v>2961</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6743</v>
      </c>
      <c r="B2792" s="23" t="s">
        <v>2638</v>
      </c>
      <c r="C2792" s="23" t="s">
        <v>1879</v>
      </c>
      <c r="D2792" s="23" t="s">
        <v>1880</v>
      </c>
      <c r="E2792" s="23">
        <v>364</v>
      </c>
      <c r="F2792" s="24" t="s">
        <v>2639</v>
      </c>
      <c r="G2792" s="23">
        <v>768</v>
      </c>
      <c r="H2792" s="24" t="s">
        <v>2644</v>
      </c>
      <c r="I2792" s="24" t="s">
        <v>2962</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6743</v>
      </c>
      <c r="B2793" s="23" t="s">
        <v>2638</v>
      </c>
      <c r="C2793" s="23" t="s">
        <v>1879</v>
      </c>
      <c r="D2793" s="23" t="s">
        <v>1880</v>
      </c>
      <c r="E2793" s="23">
        <v>364</v>
      </c>
      <c r="F2793" s="24" t="s">
        <v>2639</v>
      </c>
      <c r="G2793" s="23">
        <v>768</v>
      </c>
      <c r="H2793" s="24" t="s">
        <v>2644</v>
      </c>
      <c r="I2793" s="24" t="s">
        <v>2962</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6743</v>
      </c>
      <c r="B2794" s="23" t="s">
        <v>2638</v>
      </c>
      <c r="C2794" s="23" t="s">
        <v>1879</v>
      </c>
      <c r="D2794" s="23" t="s">
        <v>1880</v>
      </c>
      <c r="E2794" s="23">
        <v>364</v>
      </c>
      <c r="F2794" s="24" t="s">
        <v>2639</v>
      </c>
      <c r="G2794" s="23">
        <v>16660</v>
      </c>
      <c r="H2794" s="24" t="s">
        <v>2642</v>
      </c>
      <c r="I2794" s="24" t="s">
        <v>2961</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6744</v>
      </c>
      <c r="B2795" s="23" t="s">
        <v>2638</v>
      </c>
      <c r="C2795" s="23" t="s">
        <v>1882</v>
      </c>
      <c r="D2795" s="23" t="s">
        <v>1883</v>
      </c>
      <c r="E2795" s="23">
        <v>364</v>
      </c>
      <c r="F2795" s="24" t="s">
        <v>2639</v>
      </c>
      <c r="G2795" s="23">
        <v>768</v>
      </c>
      <c r="H2795" s="24" t="s">
        <v>2644</v>
      </c>
      <c r="I2795" s="24" t="s">
        <v>2962</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6744</v>
      </c>
      <c r="B2796" s="23" t="s">
        <v>2638</v>
      </c>
      <c r="C2796" s="23" t="s">
        <v>1882</v>
      </c>
      <c r="D2796" s="23" t="s">
        <v>1883</v>
      </c>
      <c r="E2796" s="23">
        <v>364</v>
      </c>
      <c r="F2796" s="24" t="s">
        <v>2639</v>
      </c>
      <c r="G2796" s="23">
        <v>768</v>
      </c>
      <c r="H2796" s="24" t="s">
        <v>2644</v>
      </c>
      <c r="I2796" s="24" t="s">
        <v>2962</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6744</v>
      </c>
      <c r="B2797" s="23" t="s">
        <v>2638</v>
      </c>
      <c r="C2797" s="23" t="s">
        <v>1882</v>
      </c>
      <c r="D2797" s="23" t="s">
        <v>1883</v>
      </c>
      <c r="E2797" s="23">
        <v>364</v>
      </c>
      <c r="F2797" s="24" t="s">
        <v>2639</v>
      </c>
      <c r="G2797" s="23">
        <v>768</v>
      </c>
      <c r="H2797" s="24" t="s">
        <v>2644</v>
      </c>
      <c r="I2797" s="24" t="s">
        <v>2962</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6744</v>
      </c>
      <c r="B2798" s="23" t="s">
        <v>2638</v>
      </c>
      <c r="C2798" s="23" t="s">
        <v>1882</v>
      </c>
      <c r="D2798" s="23" t="s">
        <v>1883</v>
      </c>
      <c r="E2798" s="23">
        <v>364</v>
      </c>
      <c r="F2798" s="24" t="s">
        <v>2639</v>
      </c>
      <c r="G2798" s="23">
        <v>768</v>
      </c>
      <c r="H2798" s="24" t="s">
        <v>2644</v>
      </c>
      <c r="I2798" s="24" t="s">
        <v>2962</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6744</v>
      </c>
      <c r="B2799" s="23" t="s">
        <v>2638</v>
      </c>
      <c r="C2799" s="23" t="s">
        <v>1882</v>
      </c>
      <c r="D2799" s="23" t="s">
        <v>1883</v>
      </c>
      <c r="E2799" s="23">
        <v>364</v>
      </c>
      <c r="F2799" s="24" t="s">
        <v>2639</v>
      </c>
      <c r="G2799" s="23">
        <v>768</v>
      </c>
      <c r="H2799" s="24" t="s">
        <v>2644</v>
      </c>
      <c r="I2799" s="24" t="s">
        <v>2962</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6744</v>
      </c>
      <c r="B2800" s="23" t="s">
        <v>2638</v>
      </c>
      <c r="C2800" s="23" t="s">
        <v>1882</v>
      </c>
      <c r="D2800" s="23" t="s">
        <v>1883</v>
      </c>
      <c r="E2800" s="23">
        <v>364</v>
      </c>
      <c r="F2800" s="24" t="s">
        <v>2639</v>
      </c>
      <c r="G2800" s="23">
        <v>16660</v>
      </c>
      <c r="H2800" s="24" t="s">
        <v>2642</v>
      </c>
      <c r="I2800" s="24" t="s">
        <v>2961</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6744</v>
      </c>
      <c r="B2801" s="23" t="s">
        <v>2638</v>
      </c>
      <c r="C2801" s="23" t="s">
        <v>1882</v>
      </c>
      <c r="D2801" s="23" t="s">
        <v>1883</v>
      </c>
      <c r="E2801" s="23">
        <v>364</v>
      </c>
      <c r="F2801" s="24" t="s">
        <v>2639</v>
      </c>
      <c r="G2801" s="23">
        <v>768</v>
      </c>
      <c r="H2801" s="24" t="s">
        <v>2644</v>
      </c>
      <c r="I2801" s="24" t="s">
        <v>2962</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6744</v>
      </c>
      <c r="B2802" s="23" t="s">
        <v>2638</v>
      </c>
      <c r="C2802" s="23" t="s">
        <v>1882</v>
      </c>
      <c r="D2802" s="23" t="s">
        <v>1883</v>
      </c>
      <c r="E2802" s="23">
        <v>364</v>
      </c>
      <c r="F2802" s="24" t="s">
        <v>2639</v>
      </c>
      <c r="G2802" s="23">
        <v>16660</v>
      </c>
      <c r="H2802" s="24" t="s">
        <v>2642</v>
      </c>
      <c r="I2802" s="24" t="s">
        <v>2961</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6744</v>
      </c>
      <c r="B2803" s="23" t="s">
        <v>2638</v>
      </c>
      <c r="C2803" s="23" t="s">
        <v>1882</v>
      </c>
      <c r="D2803" s="23" t="s">
        <v>1883</v>
      </c>
      <c r="E2803" s="23">
        <v>364</v>
      </c>
      <c r="F2803" s="24" t="s">
        <v>2639</v>
      </c>
      <c r="G2803" s="23">
        <v>16660</v>
      </c>
      <c r="H2803" s="24" t="s">
        <v>2642</v>
      </c>
      <c r="I2803" s="24" t="s">
        <v>2961</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6744</v>
      </c>
      <c r="B2804" s="23" t="s">
        <v>2638</v>
      </c>
      <c r="C2804" s="23" t="s">
        <v>1882</v>
      </c>
      <c r="D2804" s="23" t="s">
        <v>1883</v>
      </c>
      <c r="E2804" s="23">
        <v>364</v>
      </c>
      <c r="F2804" s="24" t="s">
        <v>2639</v>
      </c>
      <c r="G2804" s="23">
        <v>16660</v>
      </c>
      <c r="H2804" s="24" t="s">
        <v>2642</v>
      </c>
      <c r="I2804" s="24" t="s">
        <v>2961</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6744</v>
      </c>
      <c r="B2805" s="23" t="s">
        <v>2638</v>
      </c>
      <c r="C2805" s="23" t="s">
        <v>1882</v>
      </c>
      <c r="D2805" s="23" t="s">
        <v>1883</v>
      </c>
      <c r="E2805" s="23">
        <v>364</v>
      </c>
      <c r="F2805" s="24" t="s">
        <v>2639</v>
      </c>
      <c r="G2805" s="23">
        <v>768</v>
      </c>
      <c r="H2805" s="24" t="s">
        <v>2644</v>
      </c>
      <c r="I2805" s="24" t="s">
        <v>2962</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6744</v>
      </c>
      <c r="B2806" s="23" t="s">
        <v>2638</v>
      </c>
      <c r="C2806" s="23" t="s">
        <v>1882</v>
      </c>
      <c r="D2806" s="23" t="s">
        <v>1883</v>
      </c>
      <c r="E2806" s="23">
        <v>364</v>
      </c>
      <c r="F2806" s="24" t="s">
        <v>2639</v>
      </c>
      <c r="G2806" s="23">
        <v>16660</v>
      </c>
      <c r="H2806" s="24" t="s">
        <v>2642</v>
      </c>
      <c r="I2806" s="24" t="s">
        <v>2961</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6744</v>
      </c>
      <c r="B2807" s="23" t="s">
        <v>2638</v>
      </c>
      <c r="C2807" s="23" t="s">
        <v>1882</v>
      </c>
      <c r="D2807" s="23" t="s">
        <v>1883</v>
      </c>
      <c r="E2807" s="23">
        <v>364</v>
      </c>
      <c r="F2807" s="24" t="s">
        <v>2639</v>
      </c>
      <c r="G2807" s="23">
        <v>768</v>
      </c>
      <c r="H2807" s="24" t="s">
        <v>2644</v>
      </c>
      <c r="I2807" s="24" t="s">
        <v>2962</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6744</v>
      </c>
      <c r="B2808" s="23" t="s">
        <v>2638</v>
      </c>
      <c r="C2808" s="23" t="s">
        <v>1882</v>
      </c>
      <c r="D2808" s="23" t="s">
        <v>1883</v>
      </c>
      <c r="E2808" s="23">
        <v>364</v>
      </c>
      <c r="F2808" s="24" t="s">
        <v>2639</v>
      </c>
      <c r="G2808" s="23">
        <v>768</v>
      </c>
      <c r="H2808" s="24" t="s">
        <v>2644</v>
      </c>
      <c r="I2808" s="24" t="s">
        <v>2962</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6744</v>
      </c>
      <c r="B2809" s="23" t="s">
        <v>2638</v>
      </c>
      <c r="C2809" s="23" t="s">
        <v>1882</v>
      </c>
      <c r="D2809" s="23" t="s">
        <v>1883</v>
      </c>
      <c r="E2809" s="23">
        <v>364</v>
      </c>
      <c r="F2809" s="24" t="s">
        <v>2639</v>
      </c>
      <c r="G2809" s="23">
        <v>768</v>
      </c>
      <c r="H2809" s="24" t="s">
        <v>2644</v>
      </c>
      <c r="I2809" s="24" t="s">
        <v>2962</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6744</v>
      </c>
      <c r="B2810" s="23" t="s">
        <v>2638</v>
      </c>
      <c r="C2810" s="23" t="s">
        <v>1882</v>
      </c>
      <c r="D2810" s="23" t="s">
        <v>1883</v>
      </c>
      <c r="E2810" s="23">
        <v>364</v>
      </c>
      <c r="F2810" s="24" t="s">
        <v>2639</v>
      </c>
      <c r="G2810" s="23">
        <v>16660</v>
      </c>
      <c r="H2810" s="24" t="s">
        <v>2642</v>
      </c>
      <c r="I2810" s="24" t="s">
        <v>2961</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6744</v>
      </c>
      <c r="B2811" s="23" t="s">
        <v>2638</v>
      </c>
      <c r="C2811" s="23" t="s">
        <v>1882</v>
      </c>
      <c r="D2811" s="23" t="s">
        <v>1883</v>
      </c>
      <c r="E2811" s="23">
        <v>364</v>
      </c>
      <c r="F2811" s="24" t="s">
        <v>2639</v>
      </c>
      <c r="G2811" s="23">
        <v>768</v>
      </c>
      <c r="H2811" s="24" t="s">
        <v>2644</v>
      </c>
      <c r="I2811" s="24" t="s">
        <v>2962</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6745</v>
      </c>
      <c r="B2812" s="23" t="s">
        <v>4053</v>
      </c>
      <c r="C2812" s="23" t="s">
        <v>1885</v>
      </c>
      <c r="D2812" s="23" t="s">
        <v>1886</v>
      </c>
      <c r="E2812" s="23">
        <v>837</v>
      </c>
      <c r="F2812" s="24" t="s">
        <v>4054</v>
      </c>
      <c r="G2812" s="23">
        <v>14344</v>
      </c>
      <c r="H2812" s="24" t="s">
        <v>4055</v>
      </c>
      <c r="I2812" s="24" t="s">
        <v>6746</v>
      </c>
      <c r="J2812" s="24" t="s">
        <v>4057</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6745</v>
      </c>
      <c r="B2813" s="23" t="s">
        <v>4053</v>
      </c>
      <c r="C2813" s="23" t="s">
        <v>1885</v>
      </c>
      <c r="D2813" s="23" t="s">
        <v>1886</v>
      </c>
      <c r="E2813" s="23">
        <v>837</v>
      </c>
      <c r="F2813" s="24" t="s">
        <v>4054</v>
      </c>
      <c r="G2813" s="23">
        <v>14344</v>
      </c>
      <c r="H2813" s="24" t="s">
        <v>4055</v>
      </c>
      <c r="I2813" s="24" t="s">
        <v>6746</v>
      </c>
      <c r="J2813" s="24" t="s">
        <v>4057</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6745</v>
      </c>
      <c r="B2814" s="23" t="s">
        <v>4053</v>
      </c>
      <c r="C2814" s="23" t="s">
        <v>1885</v>
      </c>
      <c r="D2814" s="23" t="s">
        <v>1886</v>
      </c>
      <c r="E2814" s="23">
        <v>837</v>
      </c>
      <c r="F2814" s="24" t="s">
        <v>4054</v>
      </c>
      <c r="G2814" s="23">
        <v>14345</v>
      </c>
      <c r="H2814" s="24" t="s">
        <v>4058</v>
      </c>
      <c r="I2814" s="24" t="s">
        <v>2823</v>
      </c>
      <c r="J2814" s="24" t="s">
        <v>4057</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6745</v>
      </c>
      <c r="B2815" s="23" t="s">
        <v>4053</v>
      </c>
      <c r="C2815" s="23" t="s">
        <v>1885</v>
      </c>
      <c r="D2815" s="23" t="s">
        <v>1886</v>
      </c>
      <c r="E2815" s="23">
        <v>837</v>
      </c>
      <c r="F2815" s="24" t="s">
        <v>4054</v>
      </c>
      <c r="G2815" s="23">
        <v>14347</v>
      </c>
      <c r="H2815" s="24" t="s">
        <v>4064</v>
      </c>
      <c r="I2815" s="24" t="s">
        <v>6747</v>
      </c>
      <c r="J2815" s="24" t="s">
        <v>4057</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6745</v>
      </c>
      <c r="B2816" s="23" t="s">
        <v>4053</v>
      </c>
      <c r="C2816" s="23" t="s">
        <v>1885</v>
      </c>
      <c r="D2816" s="23" t="s">
        <v>1886</v>
      </c>
      <c r="E2816" s="23">
        <v>837</v>
      </c>
      <c r="F2816" s="24" t="s">
        <v>4054</v>
      </c>
      <c r="G2816" s="23">
        <v>14347</v>
      </c>
      <c r="H2816" s="24" t="s">
        <v>4064</v>
      </c>
      <c r="I2816" s="24" t="s">
        <v>6747</v>
      </c>
      <c r="J2816" s="24" t="s">
        <v>4057</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6745</v>
      </c>
      <c r="B2817" s="23" t="s">
        <v>4053</v>
      </c>
      <c r="C2817" s="23" t="s">
        <v>1885</v>
      </c>
      <c r="D2817" s="23" t="s">
        <v>1886</v>
      </c>
      <c r="E2817" s="23">
        <v>837</v>
      </c>
      <c r="F2817" s="24" t="s">
        <v>4054</v>
      </c>
      <c r="G2817" s="23">
        <v>14347</v>
      </c>
      <c r="H2817" s="24" t="s">
        <v>4064</v>
      </c>
      <c r="I2817" s="24" t="s">
        <v>6747</v>
      </c>
      <c r="J2817" s="24" t="s">
        <v>4057</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6745</v>
      </c>
      <c r="B2818" s="23" t="s">
        <v>4053</v>
      </c>
      <c r="C2818" s="23" t="s">
        <v>1885</v>
      </c>
      <c r="D2818" s="23" t="s">
        <v>1886</v>
      </c>
      <c r="E2818" s="23">
        <v>837</v>
      </c>
      <c r="F2818" s="24" t="s">
        <v>4054</v>
      </c>
      <c r="G2818" s="23">
        <v>14347</v>
      </c>
      <c r="H2818" s="24" t="s">
        <v>4064</v>
      </c>
      <c r="I2818" s="24" t="s">
        <v>6747</v>
      </c>
      <c r="J2818" s="24" t="s">
        <v>4057</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6745</v>
      </c>
      <c r="B2819" s="23" t="s">
        <v>4053</v>
      </c>
      <c r="C2819" s="23" t="s">
        <v>1885</v>
      </c>
      <c r="D2819" s="23" t="s">
        <v>1886</v>
      </c>
      <c r="E2819" s="23">
        <v>837</v>
      </c>
      <c r="F2819" s="24" t="s">
        <v>4054</v>
      </c>
      <c r="G2819" s="23">
        <v>14347</v>
      </c>
      <c r="H2819" s="24" t="s">
        <v>4064</v>
      </c>
      <c r="I2819" s="24" t="s">
        <v>6747</v>
      </c>
      <c r="J2819" s="24" t="s">
        <v>4057</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6745</v>
      </c>
      <c r="B2820" s="23" t="s">
        <v>4053</v>
      </c>
      <c r="C2820" s="23" t="s">
        <v>1885</v>
      </c>
      <c r="D2820" s="23" t="s">
        <v>1886</v>
      </c>
      <c r="E2820" s="23">
        <v>837</v>
      </c>
      <c r="F2820" s="24" t="s">
        <v>4054</v>
      </c>
      <c r="G2820" s="23">
        <v>14347</v>
      </c>
      <c r="H2820" s="24" t="s">
        <v>4064</v>
      </c>
      <c r="I2820" s="24" t="s">
        <v>6747</v>
      </c>
      <c r="J2820" s="24" t="s">
        <v>4057</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6745</v>
      </c>
      <c r="B2821" s="23" t="s">
        <v>4053</v>
      </c>
      <c r="C2821" s="23" t="s">
        <v>1885</v>
      </c>
      <c r="D2821" s="23" t="s">
        <v>1886</v>
      </c>
      <c r="E2821" s="23">
        <v>837</v>
      </c>
      <c r="F2821" s="24" t="s">
        <v>4054</v>
      </c>
      <c r="G2821" s="23">
        <v>14347</v>
      </c>
      <c r="H2821" s="24" t="s">
        <v>4064</v>
      </c>
      <c r="I2821" s="24" t="s">
        <v>6747</v>
      </c>
      <c r="J2821" s="24" t="s">
        <v>4057</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6745</v>
      </c>
      <c r="B2822" s="23" t="s">
        <v>4053</v>
      </c>
      <c r="C2822" s="23" t="s">
        <v>1885</v>
      </c>
      <c r="D2822" s="23" t="s">
        <v>1886</v>
      </c>
      <c r="E2822" s="23">
        <v>837</v>
      </c>
      <c r="F2822" s="24" t="s">
        <v>4054</v>
      </c>
      <c r="G2822" s="23">
        <v>14347</v>
      </c>
      <c r="H2822" s="24" t="s">
        <v>4064</v>
      </c>
      <c r="I2822" s="24" t="s">
        <v>6747</v>
      </c>
      <c r="J2822" s="24" t="s">
        <v>4057</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6745</v>
      </c>
      <c r="B2823" s="23" t="s">
        <v>4053</v>
      </c>
      <c r="C2823" s="23" t="s">
        <v>1885</v>
      </c>
      <c r="D2823" s="23" t="s">
        <v>1886</v>
      </c>
      <c r="E2823" s="23">
        <v>837</v>
      </c>
      <c r="F2823" s="24" t="s">
        <v>4054</v>
      </c>
      <c r="G2823" s="23">
        <v>14347</v>
      </c>
      <c r="H2823" s="24" t="s">
        <v>4064</v>
      </c>
      <c r="I2823" s="24" t="s">
        <v>6747</v>
      </c>
      <c r="J2823" s="24" t="s">
        <v>4057</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6745</v>
      </c>
      <c r="B2824" s="23" t="s">
        <v>4053</v>
      </c>
      <c r="C2824" s="23" t="s">
        <v>1885</v>
      </c>
      <c r="D2824" s="23" t="s">
        <v>1886</v>
      </c>
      <c r="E2824" s="23">
        <v>837</v>
      </c>
      <c r="F2824" s="24" t="s">
        <v>4054</v>
      </c>
      <c r="G2824" s="23">
        <v>14347</v>
      </c>
      <c r="H2824" s="24" t="s">
        <v>4064</v>
      </c>
      <c r="I2824" s="24" t="s">
        <v>6747</v>
      </c>
      <c r="J2824" s="24" t="s">
        <v>4057</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6745</v>
      </c>
      <c r="B2825" s="23" t="s">
        <v>4053</v>
      </c>
      <c r="C2825" s="23" t="s">
        <v>1885</v>
      </c>
      <c r="D2825" s="23" t="s">
        <v>1886</v>
      </c>
      <c r="E2825" s="23">
        <v>837</v>
      </c>
      <c r="F2825" s="24" t="s">
        <v>4054</v>
      </c>
      <c r="G2825" s="23">
        <v>14347</v>
      </c>
      <c r="H2825" s="24" t="s">
        <v>4064</v>
      </c>
      <c r="I2825" s="24" t="s">
        <v>6747</v>
      </c>
      <c r="J2825" s="24" t="s">
        <v>4057</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6745</v>
      </c>
      <c r="B2826" s="23" t="s">
        <v>4053</v>
      </c>
      <c r="C2826" s="23" t="s">
        <v>1885</v>
      </c>
      <c r="D2826" s="23" t="s">
        <v>1886</v>
      </c>
      <c r="E2826" s="23">
        <v>837</v>
      </c>
      <c r="F2826" s="24" t="s">
        <v>4054</v>
      </c>
      <c r="G2826" s="23">
        <v>17623</v>
      </c>
      <c r="H2826" s="24" t="s">
        <v>4066</v>
      </c>
      <c r="I2826" s="24" t="s">
        <v>6748</v>
      </c>
      <c r="J2826" s="24" t="s">
        <v>4057</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6749</v>
      </c>
      <c r="B2827" s="23" t="s">
        <v>4061</v>
      </c>
      <c r="C2827" s="23" t="s">
        <v>1885</v>
      </c>
      <c r="D2827" s="23" t="s">
        <v>1886</v>
      </c>
      <c r="E2827" s="23">
        <v>837</v>
      </c>
      <c r="F2827" s="24" t="s">
        <v>4054</v>
      </c>
      <c r="G2827" s="23">
        <v>14342</v>
      </c>
      <c r="H2827" s="24" t="s">
        <v>4062</v>
      </c>
      <c r="I2827" s="24" t="s">
        <v>2514</v>
      </c>
      <c r="J2827" s="24" t="s">
        <v>4057</v>
      </c>
      <c r="K2827" s="23">
        <v>1068</v>
      </c>
      <c r="L2827" s="24" t="s">
        <v>2514</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6750</v>
      </c>
      <c r="B2828" s="23" t="s">
        <v>3786</v>
      </c>
      <c r="C2828" s="23" t="s">
        <v>1885</v>
      </c>
      <c r="D2828" s="23" t="s">
        <v>1886</v>
      </c>
      <c r="E2828" s="23">
        <v>842</v>
      </c>
      <c r="F2828" s="24" t="s">
        <v>3787</v>
      </c>
      <c r="G2828" s="23">
        <v>14332</v>
      </c>
      <c r="H2828" s="24" t="s">
        <v>3788</v>
      </c>
      <c r="I2828" s="24" t="s">
        <v>2501</v>
      </c>
      <c r="J2828" s="24" t="s">
        <v>3789</v>
      </c>
      <c r="K2828" s="23">
        <v>1066</v>
      </c>
      <c r="L2828" s="24" t="s">
        <v>3790</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6751</v>
      </c>
      <c r="B2829" s="23" t="s">
        <v>6752</v>
      </c>
      <c r="C2829" s="23" t="s">
        <v>1885</v>
      </c>
      <c r="D2829" s="23" t="s">
        <v>1886</v>
      </c>
      <c r="E2829" s="23">
        <v>962</v>
      </c>
      <c r="F2829" s="24" t="s">
        <v>3980</v>
      </c>
      <c r="G2829" s="23">
        <v>13165</v>
      </c>
      <c r="H2829" s="24" t="s">
        <v>3981</v>
      </c>
      <c r="I2829" s="24" t="s">
        <v>6753</v>
      </c>
      <c r="J2829" s="24" t="s">
        <v>3983</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6751</v>
      </c>
      <c r="B2830" s="23" t="s">
        <v>6752</v>
      </c>
      <c r="C2830" s="23" t="s">
        <v>1885</v>
      </c>
      <c r="D2830" s="23" t="s">
        <v>1886</v>
      </c>
      <c r="E2830" s="23">
        <v>962</v>
      </c>
      <c r="F2830" s="24" t="s">
        <v>3980</v>
      </c>
      <c r="G2830" s="23">
        <v>5091</v>
      </c>
      <c r="H2830" s="24" t="s">
        <v>3984</v>
      </c>
      <c r="I2830" s="24" t="s">
        <v>6753</v>
      </c>
      <c r="J2830" s="24" t="s">
        <v>3983</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6754</v>
      </c>
      <c r="B2831" s="23" t="s">
        <v>4647</v>
      </c>
      <c r="C2831" s="23" t="s">
        <v>1890</v>
      </c>
      <c r="D2831" s="23" t="s">
        <v>1891</v>
      </c>
      <c r="E2831" s="23">
        <v>632</v>
      </c>
      <c r="F2831" s="24" t="s">
        <v>4648</v>
      </c>
      <c r="G2831" s="23">
        <v>2928</v>
      </c>
      <c r="H2831" s="24" t="s">
        <v>4652</v>
      </c>
      <c r="I2831" s="24" t="s">
        <v>3961</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6754</v>
      </c>
      <c r="B2832" s="23" t="s">
        <v>4647</v>
      </c>
      <c r="C2832" s="23" t="s">
        <v>1890</v>
      </c>
      <c r="D2832" s="23" t="s">
        <v>1891</v>
      </c>
      <c r="E2832" s="23">
        <v>632</v>
      </c>
      <c r="F2832" s="24" t="s">
        <v>4648</v>
      </c>
      <c r="G2832" s="23">
        <v>2927</v>
      </c>
      <c r="H2832" s="24" t="s">
        <v>4649</v>
      </c>
      <c r="I2832" s="24" t="s">
        <v>4650</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6754</v>
      </c>
      <c r="B2833" s="23" t="s">
        <v>4647</v>
      </c>
      <c r="C2833" s="23" t="s">
        <v>1890</v>
      </c>
      <c r="D2833" s="23" t="s">
        <v>1891</v>
      </c>
      <c r="E2833" s="23">
        <v>632</v>
      </c>
      <c r="F2833" s="24" t="s">
        <v>4648</v>
      </c>
      <c r="G2833" s="23">
        <v>2929</v>
      </c>
      <c r="H2833" s="24" t="s">
        <v>6755</v>
      </c>
      <c r="I2833" s="24" t="s">
        <v>6756</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6757</v>
      </c>
      <c r="B2834" s="23" t="s">
        <v>4655</v>
      </c>
      <c r="C2834" s="23" t="s">
        <v>1890</v>
      </c>
      <c r="D2834" s="23" t="s">
        <v>1891</v>
      </c>
      <c r="E2834" s="23">
        <v>632</v>
      </c>
      <c r="F2834" s="24" t="s">
        <v>4648</v>
      </c>
      <c r="G2834" s="23">
        <v>12572</v>
      </c>
      <c r="H2834" s="24" t="s">
        <v>4651</v>
      </c>
      <c r="I2834" s="24" t="s">
        <v>6758</v>
      </c>
      <c r="J2834" s="24" t="s">
        <v>4657</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6759</v>
      </c>
      <c r="B2835" s="23" t="s">
        <v>2601</v>
      </c>
      <c r="C2835" s="23" t="s">
        <v>1895</v>
      </c>
      <c r="D2835" s="23" t="s">
        <v>1896</v>
      </c>
      <c r="E2835" s="23">
        <v>461</v>
      </c>
      <c r="F2835" s="24" t="s">
        <v>226</v>
      </c>
      <c r="G2835" s="23">
        <v>1349</v>
      </c>
      <c r="H2835" s="24" t="s">
        <v>2602</v>
      </c>
      <c r="I2835" s="24" t="s">
        <v>6692</v>
      </c>
      <c r="J2835" s="24" t="s">
        <v>2604</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6759</v>
      </c>
      <c r="B2836" s="23" t="s">
        <v>2601</v>
      </c>
      <c r="C2836" s="23" t="s">
        <v>1895</v>
      </c>
      <c r="D2836" s="23" t="s">
        <v>1896</v>
      </c>
      <c r="E2836" s="23">
        <v>461</v>
      </c>
      <c r="F2836" s="24" t="s">
        <v>226</v>
      </c>
      <c r="G2836" s="23">
        <v>1350</v>
      </c>
      <c r="H2836" s="24" t="s">
        <v>2605</v>
      </c>
      <c r="I2836" s="24" t="s">
        <v>6691</v>
      </c>
      <c r="J2836" s="24" t="s">
        <v>2604</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6759</v>
      </c>
      <c r="B2837" s="23" t="s">
        <v>2601</v>
      </c>
      <c r="C2837" s="23" t="s">
        <v>1895</v>
      </c>
      <c r="D2837" s="23" t="s">
        <v>1896</v>
      </c>
      <c r="E2837" s="23">
        <v>461</v>
      </c>
      <c r="F2837" s="24" t="s">
        <v>226</v>
      </c>
      <c r="G2837" s="23">
        <v>1350</v>
      </c>
      <c r="H2837" s="24" t="s">
        <v>2605</v>
      </c>
      <c r="I2837" s="24" t="s">
        <v>6691</v>
      </c>
      <c r="J2837" s="24" t="s">
        <v>2604</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6759</v>
      </c>
      <c r="B2838" s="23" t="s">
        <v>2601</v>
      </c>
      <c r="C2838" s="23" t="s">
        <v>1895</v>
      </c>
      <c r="D2838" s="23" t="s">
        <v>1896</v>
      </c>
      <c r="E2838" s="23">
        <v>461</v>
      </c>
      <c r="F2838" s="24" t="s">
        <v>226</v>
      </c>
      <c r="G2838" s="23">
        <v>1349</v>
      </c>
      <c r="H2838" s="24" t="s">
        <v>2602</v>
      </c>
      <c r="I2838" s="24" t="s">
        <v>6692</v>
      </c>
      <c r="J2838" s="24" t="s">
        <v>2604</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6760</v>
      </c>
      <c r="B2839" s="23" t="s">
        <v>5215</v>
      </c>
      <c r="C2839" s="23" t="s">
        <v>1900</v>
      </c>
      <c r="D2839" s="23" t="s">
        <v>1901</v>
      </c>
      <c r="E2839" s="23">
        <v>396</v>
      </c>
      <c r="F2839" s="24" t="s">
        <v>5216</v>
      </c>
      <c r="G2839" s="23">
        <v>733</v>
      </c>
      <c r="H2839" s="24" t="s">
        <v>5217</v>
      </c>
      <c r="I2839" s="24" t="s">
        <v>5218</v>
      </c>
      <c r="J2839" s="24" t="s">
        <v>5219</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6760</v>
      </c>
      <c r="B2840" s="23" t="s">
        <v>5215</v>
      </c>
      <c r="C2840" s="23" t="s">
        <v>1900</v>
      </c>
      <c r="D2840" s="23" t="s">
        <v>1901</v>
      </c>
      <c r="E2840" s="23">
        <v>396</v>
      </c>
      <c r="F2840" s="24" t="s">
        <v>5216</v>
      </c>
      <c r="G2840" s="23">
        <v>734</v>
      </c>
      <c r="H2840" s="24" t="s">
        <v>5220</v>
      </c>
      <c r="I2840" s="24" t="s">
        <v>3400</v>
      </c>
      <c r="J2840" s="24" t="s">
        <v>5219</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6761</v>
      </c>
      <c r="B2841" s="23" t="s">
        <v>5513</v>
      </c>
      <c r="C2841" s="23" t="s">
        <v>1900</v>
      </c>
      <c r="D2841" s="23" t="s">
        <v>1901</v>
      </c>
      <c r="E2841" s="23">
        <v>367</v>
      </c>
      <c r="F2841" s="24" t="s">
        <v>5514</v>
      </c>
      <c r="G2841" s="23">
        <v>925</v>
      </c>
      <c r="H2841" s="24" t="s">
        <v>5515</v>
      </c>
      <c r="I2841" s="24" t="s">
        <v>5516</v>
      </c>
      <c r="J2841" s="24" t="s">
        <v>5517</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6761</v>
      </c>
      <c r="B2842" s="23" t="s">
        <v>5513</v>
      </c>
      <c r="C2842" s="23" t="s">
        <v>1900</v>
      </c>
      <c r="D2842" s="23" t="s">
        <v>1901</v>
      </c>
      <c r="E2842" s="23">
        <v>367</v>
      </c>
      <c r="F2842" s="24" t="s">
        <v>5514</v>
      </c>
      <c r="G2842" s="23">
        <v>930</v>
      </c>
      <c r="H2842" s="24" t="s">
        <v>5518</v>
      </c>
      <c r="I2842" s="24" t="s">
        <v>5519</v>
      </c>
      <c r="J2842" s="24" t="s">
        <v>5517</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6761</v>
      </c>
      <c r="B2843" s="23" t="s">
        <v>5513</v>
      </c>
      <c r="C2843" s="23" t="s">
        <v>1900</v>
      </c>
      <c r="D2843" s="23" t="s">
        <v>1901</v>
      </c>
      <c r="E2843" s="23">
        <v>367</v>
      </c>
      <c r="F2843" s="24" t="s">
        <v>5514</v>
      </c>
      <c r="G2843" s="23">
        <v>932</v>
      </c>
      <c r="H2843" s="24" t="s">
        <v>5520</v>
      </c>
      <c r="I2843" s="24" t="s">
        <v>5521</v>
      </c>
      <c r="J2843" s="24" t="s">
        <v>5517</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6761</v>
      </c>
      <c r="B2844" s="23" t="s">
        <v>5513</v>
      </c>
      <c r="C2844" s="23" t="s">
        <v>1900</v>
      </c>
      <c r="D2844" s="23" t="s">
        <v>1901</v>
      </c>
      <c r="E2844" s="23">
        <v>367</v>
      </c>
      <c r="F2844" s="24" t="s">
        <v>5514</v>
      </c>
      <c r="G2844" s="23">
        <v>928</v>
      </c>
      <c r="H2844" s="24" t="s">
        <v>5522</v>
      </c>
      <c r="I2844" s="24" t="s">
        <v>5523</v>
      </c>
      <c r="J2844" s="24" t="s">
        <v>5517</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6762</v>
      </c>
      <c r="B2845" s="23" t="s">
        <v>5526</v>
      </c>
      <c r="C2845" s="23" t="s">
        <v>1900</v>
      </c>
      <c r="D2845" s="23" t="s">
        <v>1901</v>
      </c>
      <c r="E2845" s="23">
        <v>403</v>
      </c>
      <c r="F2845" s="24" t="s">
        <v>5527</v>
      </c>
      <c r="G2845" s="23">
        <v>1464</v>
      </c>
      <c r="H2845" s="24" t="s">
        <v>5528</v>
      </c>
      <c r="I2845" s="24" t="s">
        <v>5529</v>
      </c>
      <c r="J2845" s="24" t="s">
        <v>5530</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6762</v>
      </c>
      <c r="B2846" s="23" t="s">
        <v>5526</v>
      </c>
      <c r="C2846" s="23" t="s">
        <v>1900</v>
      </c>
      <c r="D2846" s="23" t="s">
        <v>1901</v>
      </c>
      <c r="E2846" s="23">
        <v>403</v>
      </c>
      <c r="F2846" s="24" t="s">
        <v>5527</v>
      </c>
      <c r="G2846" s="23">
        <v>1463</v>
      </c>
      <c r="H2846" s="24" t="s">
        <v>5531</v>
      </c>
      <c r="I2846" s="24" t="s">
        <v>5532</v>
      </c>
      <c r="J2846" s="24" t="s">
        <v>5530</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6762</v>
      </c>
      <c r="B2847" s="23" t="s">
        <v>5526</v>
      </c>
      <c r="C2847" s="23" t="s">
        <v>1900</v>
      </c>
      <c r="D2847" s="23" t="s">
        <v>1901</v>
      </c>
      <c r="E2847" s="23">
        <v>403</v>
      </c>
      <c r="F2847" s="24" t="s">
        <v>5527</v>
      </c>
      <c r="G2847" s="23">
        <v>31300</v>
      </c>
      <c r="H2847" s="24" t="s">
        <v>6763</v>
      </c>
      <c r="I2847" s="24" t="s">
        <v>6764</v>
      </c>
      <c r="J2847" s="24" t="s">
        <v>5530</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6762</v>
      </c>
      <c r="B2848" s="23" t="s">
        <v>5526</v>
      </c>
      <c r="C2848" s="23" t="s">
        <v>1900</v>
      </c>
      <c r="D2848" s="23" t="s">
        <v>1901</v>
      </c>
      <c r="E2848" s="23">
        <v>403</v>
      </c>
      <c r="F2848" s="24" t="s">
        <v>5527</v>
      </c>
      <c r="G2848" s="23">
        <v>31301</v>
      </c>
      <c r="H2848" s="24" t="s">
        <v>6765</v>
      </c>
      <c r="I2848" s="24" t="s">
        <v>6766</v>
      </c>
      <c r="J2848" s="24" t="s">
        <v>5530</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6762</v>
      </c>
      <c r="B2849" s="23" t="s">
        <v>5526</v>
      </c>
      <c r="C2849" s="23" t="s">
        <v>1900</v>
      </c>
      <c r="D2849" s="23" t="s">
        <v>1901</v>
      </c>
      <c r="E2849" s="23">
        <v>403</v>
      </c>
      <c r="F2849" s="24" t="s">
        <v>5527</v>
      </c>
      <c r="G2849" s="23">
        <v>14426</v>
      </c>
      <c r="H2849" s="24" t="s">
        <v>5533</v>
      </c>
      <c r="I2849" s="24" t="s">
        <v>6767</v>
      </c>
      <c r="J2849" s="24" t="s">
        <v>5530</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6768</v>
      </c>
      <c r="B2850" s="23" t="s">
        <v>4659</v>
      </c>
      <c r="C2850" s="23" t="s">
        <v>1907</v>
      </c>
      <c r="D2850" s="23" t="s">
        <v>1908</v>
      </c>
      <c r="E2850" s="23">
        <v>384</v>
      </c>
      <c r="F2850" s="24" t="s">
        <v>4660</v>
      </c>
      <c r="G2850" s="23">
        <v>15346</v>
      </c>
      <c r="H2850" s="24" t="s">
        <v>4661</v>
      </c>
      <c r="I2850" s="24" t="s">
        <v>4662</v>
      </c>
      <c r="J2850" s="24" t="s">
        <v>4663</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6768</v>
      </c>
      <c r="B2851" s="23" t="s">
        <v>4659</v>
      </c>
      <c r="C2851" s="23" t="s">
        <v>1907</v>
      </c>
      <c r="D2851" s="23" t="s">
        <v>1908</v>
      </c>
      <c r="E2851" s="23">
        <v>384</v>
      </c>
      <c r="F2851" s="24" t="s">
        <v>4660</v>
      </c>
      <c r="G2851" s="23">
        <v>15347</v>
      </c>
      <c r="H2851" s="24" t="s">
        <v>4664</v>
      </c>
      <c r="I2851" s="24" t="s">
        <v>4665</v>
      </c>
      <c r="J2851" s="24" t="s">
        <v>4663</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6768</v>
      </c>
      <c r="B2852" s="23" t="s">
        <v>4659</v>
      </c>
      <c r="C2852" s="23" t="s">
        <v>1907</v>
      </c>
      <c r="D2852" s="23" t="s">
        <v>1908</v>
      </c>
      <c r="E2852" s="23">
        <v>384</v>
      </c>
      <c r="F2852" s="24" t="s">
        <v>4660</v>
      </c>
      <c r="G2852" s="23">
        <v>13675</v>
      </c>
      <c r="H2852" s="24" t="s">
        <v>4677</v>
      </c>
      <c r="I2852" s="24" t="s">
        <v>5062</v>
      </c>
      <c r="J2852" s="24" t="s">
        <v>4663</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6768</v>
      </c>
      <c r="B2853" s="23" t="s">
        <v>4659</v>
      </c>
      <c r="C2853" s="23" t="s">
        <v>1907</v>
      </c>
      <c r="D2853" s="23" t="s">
        <v>1908</v>
      </c>
      <c r="E2853" s="23">
        <v>384</v>
      </c>
      <c r="F2853" s="24" t="s">
        <v>4660</v>
      </c>
      <c r="G2853" s="23">
        <v>13675</v>
      </c>
      <c r="H2853" s="24" t="s">
        <v>4677</v>
      </c>
      <c r="I2853" s="24" t="s">
        <v>5062</v>
      </c>
      <c r="J2853" s="24" t="s">
        <v>4663</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6768</v>
      </c>
      <c r="B2854" s="23" t="s">
        <v>4659</v>
      </c>
      <c r="C2854" s="23" t="s">
        <v>1907</v>
      </c>
      <c r="D2854" s="23" t="s">
        <v>1908</v>
      </c>
      <c r="E2854" s="23">
        <v>384</v>
      </c>
      <c r="F2854" s="24" t="s">
        <v>4660</v>
      </c>
      <c r="G2854" s="23">
        <v>13675</v>
      </c>
      <c r="H2854" s="24" t="s">
        <v>4677</v>
      </c>
      <c r="I2854" s="24" t="s">
        <v>5062</v>
      </c>
      <c r="J2854" s="24" t="s">
        <v>4663</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6769</v>
      </c>
      <c r="B2855" s="23" t="s">
        <v>6770</v>
      </c>
      <c r="C2855" s="23" t="s">
        <v>1910</v>
      </c>
      <c r="D2855" s="23" t="s">
        <v>1911</v>
      </c>
      <c r="E2855" s="23">
        <v>581</v>
      </c>
      <c r="F2855" s="24" t="s">
        <v>6413</v>
      </c>
      <c r="G2855" s="23">
        <v>12443</v>
      </c>
      <c r="H2855" s="24" t="s">
        <v>6771</v>
      </c>
      <c r="I2855" s="24" t="s">
        <v>6772</v>
      </c>
      <c r="J2855" s="24" t="s">
        <v>6773</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6769</v>
      </c>
      <c r="B2856" s="23" t="s">
        <v>6770</v>
      </c>
      <c r="C2856" s="23" t="s">
        <v>1910</v>
      </c>
      <c r="D2856" s="23" t="s">
        <v>1911</v>
      </c>
      <c r="E2856" s="23">
        <v>581</v>
      </c>
      <c r="F2856" s="24" t="s">
        <v>6413</v>
      </c>
      <c r="G2856" s="23">
        <v>12444</v>
      </c>
      <c r="H2856" s="24" t="s">
        <v>6774</v>
      </c>
      <c r="I2856" s="24" t="s">
        <v>6269</v>
      </c>
      <c r="J2856" s="24" t="s">
        <v>6773</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6769</v>
      </c>
      <c r="B2857" s="23" t="s">
        <v>6770</v>
      </c>
      <c r="C2857" s="23" t="s">
        <v>1910</v>
      </c>
      <c r="D2857" s="23" t="s">
        <v>1911</v>
      </c>
      <c r="E2857" s="23">
        <v>581</v>
      </c>
      <c r="F2857" s="24" t="s">
        <v>6413</v>
      </c>
      <c r="G2857" s="23">
        <v>12445</v>
      </c>
      <c r="H2857" s="24" t="s">
        <v>6775</v>
      </c>
      <c r="I2857" s="24" t="s">
        <v>3106</v>
      </c>
      <c r="J2857" s="24" t="s">
        <v>6773</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6769</v>
      </c>
      <c r="B2858" s="23" t="s">
        <v>6770</v>
      </c>
      <c r="C2858" s="23" t="s">
        <v>1910</v>
      </c>
      <c r="D2858" s="23" t="s">
        <v>1911</v>
      </c>
      <c r="E2858" s="23">
        <v>581</v>
      </c>
      <c r="F2858" s="24" t="s">
        <v>6413</v>
      </c>
      <c r="G2858" s="23">
        <v>12446</v>
      </c>
      <c r="H2858" s="24" t="s">
        <v>6776</v>
      </c>
      <c r="I2858" s="24" t="s">
        <v>3036</v>
      </c>
      <c r="J2858" s="24" t="s">
        <v>6773</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6769</v>
      </c>
      <c r="B2859" s="23" t="s">
        <v>6770</v>
      </c>
      <c r="C2859" s="23" t="s">
        <v>1910</v>
      </c>
      <c r="D2859" s="23" t="s">
        <v>1911</v>
      </c>
      <c r="E2859" s="23">
        <v>581</v>
      </c>
      <c r="F2859" s="24" t="s">
        <v>6413</v>
      </c>
      <c r="G2859" s="23">
        <v>12447</v>
      </c>
      <c r="H2859" s="24" t="s">
        <v>6777</v>
      </c>
      <c r="I2859" s="24" t="s">
        <v>6778</v>
      </c>
      <c r="J2859" s="24" t="s">
        <v>6773</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6769</v>
      </c>
      <c r="B2860" s="23" t="s">
        <v>6770</v>
      </c>
      <c r="C2860" s="23" t="s">
        <v>1910</v>
      </c>
      <c r="D2860" s="23" t="s">
        <v>1911</v>
      </c>
      <c r="E2860" s="23">
        <v>581</v>
      </c>
      <c r="F2860" s="24" t="s">
        <v>6413</v>
      </c>
      <c r="G2860" s="23">
        <v>12448</v>
      </c>
      <c r="H2860" s="24" t="s">
        <v>6779</v>
      </c>
      <c r="I2860" s="24" t="s">
        <v>6780</v>
      </c>
      <c r="J2860" s="24" t="s">
        <v>6773</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6781</v>
      </c>
      <c r="B2861" s="23" t="s">
        <v>6782</v>
      </c>
      <c r="C2861" s="23" t="s">
        <v>1915</v>
      </c>
      <c r="D2861" s="23" t="s">
        <v>1916</v>
      </c>
      <c r="E2861" s="23">
        <v>1651</v>
      </c>
      <c r="F2861" s="24" t="s">
        <v>6783</v>
      </c>
      <c r="G2861" s="23">
        <v>15177</v>
      </c>
      <c r="H2861" s="24" t="s">
        <v>6784</v>
      </c>
      <c r="I2861" s="24" t="s">
        <v>3354</v>
      </c>
      <c r="J2861" s="24" t="s">
        <v>6785</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6786</v>
      </c>
      <c r="B2862" s="23" t="s">
        <v>2674</v>
      </c>
      <c r="C2862" s="23" t="s">
        <v>1920</v>
      </c>
      <c r="D2862" s="23" t="s">
        <v>1921</v>
      </c>
      <c r="E2862" s="23">
        <v>517</v>
      </c>
      <c r="F2862" s="24" t="s">
        <v>2675</v>
      </c>
      <c r="G2862" s="23">
        <v>14142</v>
      </c>
      <c r="H2862" s="24" t="s">
        <v>2676</v>
      </c>
      <c r="I2862" s="24" t="s">
        <v>2677</v>
      </c>
      <c r="J2862" s="24" t="s">
        <v>2678</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6786</v>
      </c>
      <c r="B2863" s="23" t="s">
        <v>2674</v>
      </c>
      <c r="C2863" s="23" t="s">
        <v>1920</v>
      </c>
      <c r="D2863" s="23" t="s">
        <v>1921</v>
      </c>
      <c r="E2863" s="23">
        <v>517</v>
      </c>
      <c r="F2863" s="24" t="s">
        <v>2675</v>
      </c>
      <c r="G2863" s="23">
        <v>14142</v>
      </c>
      <c r="H2863" s="24" t="s">
        <v>2676</v>
      </c>
      <c r="I2863" s="24" t="s">
        <v>2677</v>
      </c>
      <c r="J2863" s="24" t="s">
        <v>2678</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6786</v>
      </c>
      <c r="B2864" s="23" t="s">
        <v>2674</v>
      </c>
      <c r="C2864" s="23" t="s">
        <v>1920</v>
      </c>
      <c r="D2864" s="23" t="s">
        <v>1921</v>
      </c>
      <c r="E2864" s="23">
        <v>517</v>
      </c>
      <c r="F2864" s="24" t="s">
        <v>2675</v>
      </c>
      <c r="G2864" s="23">
        <v>14142</v>
      </c>
      <c r="H2864" s="24" t="s">
        <v>2676</v>
      </c>
      <c r="I2864" s="24" t="s">
        <v>2677</v>
      </c>
      <c r="J2864" s="24" t="s">
        <v>2678</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6786</v>
      </c>
      <c r="B2865" s="23" t="s">
        <v>2674</v>
      </c>
      <c r="C2865" s="23" t="s">
        <v>1920</v>
      </c>
      <c r="D2865" s="23" t="s">
        <v>1921</v>
      </c>
      <c r="E2865" s="23">
        <v>517</v>
      </c>
      <c r="F2865" s="24" t="s">
        <v>2675</v>
      </c>
      <c r="G2865" s="23">
        <v>14142</v>
      </c>
      <c r="H2865" s="24" t="s">
        <v>2676</v>
      </c>
      <c r="I2865" s="24" t="s">
        <v>2677</v>
      </c>
      <c r="J2865" s="24" t="s">
        <v>2678</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6786</v>
      </c>
      <c r="B2866" s="23" t="s">
        <v>2674</v>
      </c>
      <c r="C2866" s="23" t="s">
        <v>1920</v>
      </c>
      <c r="D2866" s="23" t="s">
        <v>1921</v>
      </c>
      <c r="E2866" s="23">
        <v>517</v>
      </c>
      <c r="F2866" s="24" t="s">
        <v>2675</v>
      </c>
      <c r="G2866" s="23">
        <v>14142</v>
      </c>
      <c r="H2866" s="24" t="s">
        <v>2676</v>
      </c>
      <c r="I2866" s="24" t="s">
        <v>2677</v>
      </c>
      <c r="J2866" s="24" t="s">
        <v>2678</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6786</v>
      </c>
      <c r="B2867" s="23" t="s">
        <v>2674</v>
      </c>
      <c r="C2867" s="23" t="s">
        <v>1920</v>
      </c>
      <c r="D2867" s="23" t="s">
        <v>1921</v>
      </c>
      <c r="E2867" s="23">
        <v>517</v>
      </c>
      <c r="F2867" s="24" t="s">
        <v>2675</v>
      </c>
      <c r="G2867" s="23">
        <v>14142</v>
      </c>
      <c r="H2867" s="24" t="s">
        <v>2676</v>
      </c>
      <c r="I2867" s="24" t="s">
        <v>2677</v>
      </c>
      <c r="J2867" s="24" t="s">
        <v>2678</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6786</v>
      </c>
      <c r="B2868" s="23" t="s">
        <v>2674</v>
      </c>
      <c r="C2868" s="23" t="s">
        <v>1920</v>
      </c>
      <c r="D2868" s="23" t="s">
        <v>1921</v>
      </c>
      <c r="E2868" s="23">
        <v>517</v>
      </c>
      <c r="F2868" s="24" t="s">
        <v>2675</v>
      </c>
      <c r="G2868" s="23">
        <v>14143</v>
      </c>
      <c r="H2868" s="24" t="s">
        <v>2679</v>
      </c>
      <c r="I2868" s="24" t="s">
        <v>2680</v>
      </c>
      <c r="J2868" s="24" t="s">
        <v>2678</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6786</v>
      </c>
      <c r="B2869" s="23" t="s">
        <v>2674</v>
      </c>
      <c r="C2869" s="23" t="s">
        <v>1920</v>
      </c>
      <c r="D2869" s="23" t="s">
        <v>1921</v>
      </c>
      <c r="E2869" s="23">
        <v>517</v>
      </c>
      <c r="F2869" s="24" t="s">
        <v>2675</v>
      </c>
      <c r="G2869" s="23">
        <v>14143</v>
      </c>
      <c r="H2869" s="24" t="s">
        <v>2679</v>
      </c>
      <c r="I2869" s="24" t="s">
        <v>2680</v>
      </c>
      <c r="J2869" s="24" t="s">
        <v>2678</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6786</v>
      </c>
      <c r="B2870" s="23" t="s">
        <v>2674</v>
      </c>
      <c r="C2870" s="23" t="s">
        <v>1920</v>
      </c>
      <c r="D2870" s="23" t="s">
        <v>1921</v>
      </c>
      <c r="E2870" s="23">
        <v>517</v>
      </c>
      <c r="F2870" s="24" t="s">
        <v>2675</v>
      </c>
      <c r="G2870" s="23">
        <v>14144</v>
      </c>
      <c r="H2870" s="24" t="s">
        <v>2681</v>
      </c>
      <c r="I2870" s="24" t="s">
        <v>2682</v>
      </c>
      <c r="J2870" s="24" t="s">
        <v>2678</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6786</v>
      </c>
      <c r="B2871" s="23" t="s">
        <v>2674</v>
      </c>
      <c r="C2871" s="23" t="s">
        <v>1920</v>
      </c>
      <c r="D2871" s="23" t="s">
        <v>1921</v>
      </c>
      <c r="E2871" s="23">
        <v>517</v>
      </c>
      <c r="F2871" s="24" t="s">
        <v>2675</v>
      </c>
      <c r="G2871" s="23">
        <v>14144</v>
      </c>
      <c r="H2871" s="24" t="s">
        <v>2681</v>
      </c>
      <c r="I2871" s="24" t="s">
        <v>2682</v>
      </c>
      <c r="J2871" s="24" t="s">
        <v>2678</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6786</v>
      </c>
      <c r="B2872" s="23" t="s">
        <v>2674</v>
      </c>
      <c r="C2872" s="23" t="s">
        <v>1920</v>
      </c>
      <c r="D2872" s="23" t="s">
        <v>1921</v>
      </c>
      <c r="E2872" s="23">
        <v>517</v>
      </c>
      <c r="F2872" s="24" t="s">
        <v>2675</v>
      </c>
      <c r="G2872" s="23">
        <v>14144</v>
      </c>
      <c r="H2872" s="24" t="s">
        <v>2681</v>
      </c>
      <c r="I2872" s="24" t="s">
        <v>2682</v>
      </c>
      <c r="J2872" s="24" t="s">
        <v>2678</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6786</v>
      </c>
      <c r="B2873" s="23" t="s">
        <v>2674</v>
      </c>
      <c r="C2873" s="23" t="s">
        <v>1920</v>
      </c>
      <c r="D2873" s="23" t="s">
        <v>1921</v>
      </c>
      <c r="E2873" s="23">
        <v>517</v>
      </c>
      <c r="F2873" s="24" t="s">
        <v>2675</v>
      </c>
      <c r="G2873" s="23">
        <v>14147</v>
      </c>
      <c r="H2873" s="24" t="s">
        <v>2683</v>
      </c>
      <c r="I2873" s="24" t="s">
        <v>2684</v>
      </c>
      <c r="J2873" s="24" t="s">
        <v>2678</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6787</v>
      </c>
      <c r="B2874" s="23" t="s">
        <v>6788</v>
      </c>
      <c r="C2874" s="23" t="s">
        <v>1923</v>
      </c>
      <c r="D2874" s="23" t="s">
        <v>1924</v>
      </c>
      <c r="E2874" s="23">
        <v>589</v>
      </c>
      <c r="F2874" s="24" t="s">
        <v>6789</v>
      </c>
      <c r="G2874" s="23">
        <v>12504</v>
      </c>
      <c r="H2874" s="24" t="s">
        <v>1927</v>
      </c>
      <c r="I2874" s="24" t="s">
        <v>6790</v>
      </c>
      <c r="J2874" s="24" t="s">
        <v>6791</v>
      </c>
      <c r="K2874" s="23">
        <v>1672</v>
      </c>
      <c r="L2874" s="24" t="s">
        <v>6792</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6793</v>
      </c>
      <c r="B2875" s="23" t="s">
        <v>2692</v>
      </c>
      <c r="C2875" s="23" t="s">
        <v>1928</v>
      </c>
      <c r="D2875" s="23" t="s">
        <v>1929</v>
      </c>
      <c r="E2875" s="23">
        <v>401</v>
      </c>
      <c r="F2875" s="24" t="s">
        <v>2693</v>
      </c>
      <c r="G2875" s="23">
        <v>1437</v>
      </c>
      <c r="H2875" s="24" t="s">
        <v>2694</v>
      </c>
      <c r="I2875" s="24" t="s">
        <v>2695</v>
      </c>
      <c r="J2875" s="24" t="s">
        <v>2696</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6793</v>
      </c>
      <c r="B2876" s="23" t="s">
        <v>2692</v>
      </c>
      <c r="C2876" s="23" t="s">
        <v>1928</v>
      </c>
      <c r="D2876" s="23" t="s">
        <v>1929</v>
      </c>
      <c r="E2876" s="23">
        <v>401</v>
      </c>
      <c r="F2876" s="24" t="s">
        <v>2693</v>
      </c>
      <c r="G2876" s="23">
        <v>1443</v>
      </c>
      <c r="H2876" s="24" t="s">
        <v>2697</v>
      </c>
      <c r="I2876" s="24" t="s">
        <v>2698</v>
      </c>
      <c r="J2876" s="24" t="s">
        <v>2696</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6793</v>
      </c>
      <c r="B2877" s="23" t="s">
        <v>2692</v>
      </c>
      <c r="C2877" s="23" t="s">
        <v>1928</v>
      </c>
      <c r="D2877" s="23" t="s">
        <v>1929</v>
      </c>
      <c r="E2877" s="23">
        <v>401</v>
      </c>
      <c r="F2877" s="24" t="s">
        <v>2693</v>
      </c>
      <c r="G2877" s="23">
        <v>1440</v>
      </c>
      <c r="H2877" s="24" t="s">
        <v>2701</v>
      </c>
      <c r="I2877" s="24" t="s">
        <v>2702</v>
      </c>
      <c r="J2877" s="24" t="s">
        <v>2696</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6793</v>
      </c>
      <c r="B2878" s="23" t="s">
        <v>2692</v>
      </c>
      <c r="C2878" s="23" t="s">
        <v>1928</v>
      </c>
      <c r="D2878" s="23" t="s">
        <v>1929</v>
      </c>
      <c r="E2878" s="23">
        <v>401</v>
      </c>
      <c r="F2878" s="24" t="s">
        <v>2693</v>
      </c>
      <c r="G2878" s="23">
        <v>25667</v>
      </c>
      <c r="H2878" s="24" t="s">
        <v>2699</v>
      </c>
      <c r="I2878" s="24" t="s">
        <v>2700</v>
      </c>
      <c r="J2878" s="24" t="s">
        <v>2696</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6794</v>
      </c>
      <c r="B2879" s="23" t="s">
        <v>5486</v>
      </c>
      <c r="C2879" s="23" t="s">
        <v>1933</v>
      </c>
      <c r="D2879" s="23" t="s">
        <v>1934</v>
      </c>
      <c r="E2879" s="23">
        <v>653</v>
      </c>
      <c r="F2879" s="24" t="s">
        <v>5487</v>
      </c>
      <c r="G2879" s="23">
        <v>3096</v>
      </c>
      <c r="H2879" s="24" t="s">
        <v>5488</v>
      </c>
      <c r="I2879" s="24" t="s">
        <v>5489</v>
      </c>
      <c r="J2879" s="24" t="s">
        <v>5490</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6794</v>
      </c>
      <c r="B2880" s="23" t="s">
        <v>5486</v>
      </c>
      <c r="C2880" s="23" t="s">
        <v>1933</v>
      </c>
      <c r="D2880" s="23" t="s">
        <v>1934</v>
      </c>
      <c r="E2880" s="23">
        <v>653</v>
      </c>
      <c r="F2880" s="24" t="s">
        <v>5487</v>
      </c>
      <c r="G2880" s="23">
        <v>3097</v>
      </c>
      <c r="H2880" s="24" t="s">
        <v>5491</v>
      </c>
      <c r="I2880" s="24" t="s">
        <v>5492</v>
      </c>
      <c r="J2880" s="24" t="s">
        <v>5490</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6795</v>
      </c>
      <c r="B2881" s="23" t="s">
        <v>5324</v>
      </c>
      <c r="C2881" s="23" t="s">
        <v>1933</v>
      </c>
      <c r="D2881" s="23" t="s">
        <v>1934</v>
      </c>
      <c r="E2881" s="23">
        <v>640</v>
      </c>
      <c r="F2881" s="24" t="s">
        <v>5325</v>
      </c>
      <c r="G2881" s="23">
        <v>2969</v>
      </c>
      <c r="H2881" s="24" t="s">
        <v>5326</v>
      </c>
      <c r="I2881" s="24" t="s">
        <v>5483</v>
      </c>
      <c r="J2881" s="24" t="s">
        <v>5328</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6795</v>
      </c>
      <c r="B2882" s="23" t="s">
        <v>5324</v>
      </c>
      <c r="C2882" s="23" t="s">
        <v>1933</v>
      </c>
      <c r="D2882" s="23" t="s">
        <v>1934</v>
      </c>
      <c r="E2882" s="23">
        <v>640</v>
      </c>
      <c r="F2882" s="24" t="s">
        <v>5325</v>
      </c>
      <c r="G2882" s="23">
        <v>2970</v>
      </c>
      <c r="H2882" s="24" t="s">
        <v>5330</v>
      </c>
      <c r="I2882" s="24" t="s">
        <v>5331</v>
      </c>
      <c r="J2882" s="24" t="s">
        <v>5328</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6795</v>
      </c>
      <c r="B2883" s="23" t="s">
        <v>5324</v>
      </c>
      <c r="C2883" s="23" t="s">
        <v>1933</v>
      </c>
      <c r="D2883" s="23" t="s">
        <v>1934</v>
      </c>
      <c r="E2883" s="23">
        <v>640</v>
      </c>
      <c r="F2883" s="24" t="s">
        <v>5325</v>
      </c>
      <c r="G2883" s="23">
        <v>2971</v>
      </c>
      <c r="H2883" s="24" t="s">
        <v>5329</v>
      </c>
      <c r="I2883" s="24" t="s">
        <v>5002</v>
      </c>
      <c r="J2883" s="24" t="s">
        <v>5328</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6795</v>
      </c>
      <c r="B2884" s="23" t="s">
        <v>5324</v>
      </c>
      <c r="C2884" s="23" t="s">
        <v>1933</v>
      </c>
      <c r="D2884" s="23" t="s">
        <v>1934</v>
      </c>
      <c r="E2884" s="23">
        <v>640</v>
      </c>
      <c r="F2884" s="24" t="s">
        <v>5325</v>
      </c>
      <c r="G2884" s="23">
        <v>2972</v>
      </c>
      <c r="H2884" s="24" t="s">
        <v>5332</v>
      </c>
      <c r="I2884" s="24" t="s">
        <v>5484</v>
      </c>
      <c r="J2884" s="24" t="s">
        <v>5328</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6796</v>
      </c>
      <c r="B2885" s="23" t="s">
        <v>6066</v>
      </c>
      <c r="C2885" s="23" t="s">
        <v>1939</v>
      </c>
      <c r="D2885" s="23" t="s">
        <v>1940</v>
      </c>
      <c r="E2885" s="23">
        <v>2178</v>
      </c>
      <c r="F2885" s="24" t="s">
        <v>6797</v>
      </c>
      <c r="G2885" s="23">
        <v>26049</v>
      </c>
      <c r="H2885" s="24" t="s">
        <v>6798</v>
      </c>
      <c r="I2885" s="24" t="s">
        <v>6799</v>
      </c>
      <c r="J2885" s="24" t="s">
        <v>6067</v>
      </c>
      <c r="K2885" s="23">
        <v>3131</v>
      </c>
      <c r="L2885" s="24" t="s">
        <v>4251</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6796</v>
      </c>
      <c r="B2886" s="23" t="s">
        <v>6066</v>
      </c>
      <c r="C2886" s="23" t="s">
        <v>1939</v>
      </c>
      <c r="D2886" s="23" t="s">
        <v>1940</v>
      </c>
      <c r="E2886" s="23">
        <v>2178</v>
      </c>
      <c r="F2886" s="24" t="s">
        <v>6797</v>
      </c>
      <c r="G2886" s="23">
        <v>26049</v>
      </c>
      <c r="H2886" s="24" t="s">
        <v>6798</v>
      </c>
      <c r="I2886" s="24" t="s">
        <v>6800</v>
      </c>
      <c r="J2886" s="24" t="s">
        <v>6067</v>
      </c>
      <c r="K2886" s="23">
        <v>3131</v>
      </c>
      <c r="L2886" s="24" t="s">
        <v>4251</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6801</v>
      </c>
      <c r="B2887" s="23" t="s">
        <v>5630</v>
      </c>
      <c r="C2887" s="23" t="s">
        <v>1946</v>
      </c>
      <c r="D2887" s="23" t="s">
        <v>1947</v>
      </c>
      <c r="E2887" s="23">
        <v>622</v>
      </c>
      <c r="F2887" s="24" t="s">
        <v>5631</v>
      </c>
      <c r="G2887" s="23">
        <v>2850</v>
      </c>
      <c r="H2887" s="24" t="s">
        <v>5637</v>
      </c>
      <c r="I2887" s="24" t="s">
        <v>5638</v>
      </c>
      <c r="J2887" s="24" t="s">
        <v>5634</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6801</v>
      </c>
      <c r="B2888" s="23" t="s">
        <v>5630</v>
      </c>
      <c r="C2888" s="23" t="s">
        <v>1946</v>
      </c>
      <c r="D2888" s="23" t="s">
        <v>1947</v>
      </c>
      <c r="E2888" s="23">
        <v>622</v>
      </c>
      <c r="F2888" s="24" t="s">
        <v>5631</v>
      </c>
      <c r="G2888" s="23">
        <v>2848</v>
      </c>
      <c r="H2888" s="24" t="s">
        <v>5632</v>
      </c>
      <c r="I2888" s="24" t="s">
        <v>5633</v>
      </c>
      <c r="J2888" s="24" t="s">
        <v>5634</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6801</v>
      </c>
      <c r="B2889" s="23" t="s">
        <v>5630</v>
      </c>
      <c r="C2889" s="23" t="s">
        <v>1946</v>
      </c>
      <c r="D2889" s="23" t="s">
        <v>1947</v>
      </c>
      <c r="E2889" s="23">
        <v>622</v>
      </c>
      <c r="F2889" s="24" t="s">
        <v>5631</v>
      </c>
      <c r="G2889" s="23">
        <v>2849</v>
      </c>
      <c r="H2889" s="24" t="s">
        <v>5635</v>
      </c>
      <c r="I2889" s="24" t="s">
        <v>5636</v>
      </c>
      <c r="J2889" s="24" t="s">
        <v>5634</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6801</v>
      </c>
      <c r="B2890" s="23" t="s">
        <v>5630</v>
      </c>
      <c r="C2890" s="23" t="s">
        <v>1946</v>
      </c>
      <c r="D2890" s="23" t="s">
        <v>1947</v>
      </c>
      <c r="E2890" s="23">
        <v>622</v>
      </c>
      <c r="F2890" s="24" t="s">
        <v>5631</v>
      </c>
      <c r="G2890" s="23">
        <v>2851</v>
      </c>
      <c r="H2890" s="24" t="s">
        <v>5639</v>
      </c>
      <c r="I2890" s="24" t="s">
        <v>5640</v>
      </c>
      <c r="J2890" s="24" t="s">
        <v>5634</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6801</v>
      </c>
      <c r="B2891" s="23" t="s">
        <v>5630</v>
      </c>
      <c r="C2891" s="23" t="s">
        <v>1946</v>
      </c>
      <c r="D2891" s="23" t="s">
        <v>1947</v>
      </c>
      <c r="E2891" s="23">
        <v>622</v>
      </c>
      <c r="F2891" s="24" t="s">
        <v>5631</v>
      </c>
      <c r="G2891" s="23">
        <v>2850</v>
      </c>
      <c r="H2891" s="24" t="s">
        <v>5637</v>
      </c>
      <c r="I2891" s="24" t="s">
        <v>5638</v>
      </c>
      <c r="J2891" s="24" t="s">
        <v>5634</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6802</v>
      </c>
      <c r="B2892" s="23" t="s">
        <v>6803</v>
      </c>
      <c r="C2892" s="23" t="s">
        <v>1951</v>
      </c>
      <c r="D2892" s="23" t="s">
        <v>1952</v>
      </c>
      <c r="E2892" s="23">
        <v>363</v>
      </c>
      <c r="F2892" s="24" t="s">
        <v>6804</v>
      </c>
      <c r="G2892" s="23">
        <v>893</v>
      </c>
      <c r="H2892" s="24" t="s">
        <v>6805</v>
      </c>
      <c r="I2892" s="24" t="s">
        <v>6806</v>
      </c>
      <c r="J2892" s="24" t="s">
        <v>6807</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6802</v>
      </c>
      <c r="B2893" s="23" t="s">
        <v>6803</v>
      </c>
      <c r="C2893" s="23" t="s">
        <v>1951</v>
      </c>
      <c r="D2893" s="23" t="s">
        <v>1952</v>
      </c>
      <c r="E2893" s="23">
        <v>363</v>
      </c>
      <c r="F2893" s="24" t="s">
        <v>6804</v>
      </c>
      <c r="G2893" s="23">
        <v>894</v>
      </c>
      <c r="H2893" s="24" t="s">
        <v>6808</v>
      </c>
      <c r="I2893" s="24" t="s">
        <v>6809</v>
      </c>
      <c r="J2893" s="24" t="s">
        <v>6807</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6802</v>
      </c>
      <c r="B2894" s="23" t="s">
        <v>6803</v>
      </c>
      <c r="C2894" s="23" t="s">
        <v>1951</v>
      </c>
      <c r="D2894" s="23" t="s">
        <v>1952</v>
      </c>
      <c r="E2894" s="23">
        <v>363</v>
      </c>
      <c r="F2894" s="24" t="s">
        <v>6804</v>
      </c>
      <c r="G2894" s="23">
        <v>896</v>
      </c>
      <c r="H2894" s="24" t="s">
        <v>6810</v>
      </c>
      <c r="I2894" s="24" t="s">
        <v>6811</v>
      </c>
      <c r="J2894" s="24" t="s">
        <v>6807</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6812</v>
      </c>
      <c r="B2895" s="23" t="s">
        <v>6803</v>
      </c>
      <c r="C2895" s="23" t="s">
        <v>1956</v>
      </c>
      <c r="D2895" s="23" t="s">
        <v>1957</v>
      </c>
      <c r="E2895" s="23">
        <v>363</v>
      </c>
      <c r="F2895" s="24" t="s">
        <v>6804</v>
      </c>
      <c r="G2895" s="23">
        <v>894</v>
      </c>
      <c r="H2895" s="24" t="s">
        <v>6808</v>
      </c>
      <c r="I2895" s="24" t="s">
        <v>6809</v>
      </c>
      <c r="J2895" s="24" t="s">
        <v>6807</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6812</v>
      </c>
      <c r="B2896" s="23" t="s">
        <v>6803</v>
      </c>
      <c r="C2896" s="23" t="s">
        <v>1956</v>
      </c>
      <c r="D2896" s="23" t="s">
        <v>1957</v>
      </c>
      <c r="E2896" s="23">
        <v>363</v>
      </c>
      <c r="F2896" s="24" t="s">
        <v>6804</v>
      </c>
      <c r="G2896" s="23">
        <v>893</v>
      </c>
      <c r="H2896" s="24" t="s">
        <v>6805</v>
      </c>
      <c r="I2896" s="24" t="s">
        <v>6806</v>
      </c>
      <c r="J2896" s="24" t="s">
        <v>6807</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6812</v>
      </c>
      <c r="B2897" s="23" t="s">
        <v>6803</v>
      </c>
      <c r="C2897" s="23" t="s">
        <v>1956</v>
      </c>
      <c r="D2897" s="23" t="s">
        <v>1957</v>
      </c>
      <c r="E2897" s="23">
        <v>363</v>
      </c>
      <c r="F2897" s="24" t="s">
        <v>6804</v>
      </c>
      <c r="G2897" s="23">
        <v>896</v>
      </c>
      <c r="H2897" s="24" t="s">
        <v>6810</v>
      </c>
      <c r="I2897" s="24" t="s">
        <v>6811</v>
      </c>
      <c r="J2897" s="24" t="s">
        <v>6807</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6813</v>
      </c>
      <c r="B2898" s="23" t="s">
        <v>6782</v>
      </c>
      <c r="C2898" s="23" t="s">
        <v>1958</v>
      </c>
      <c r="D2898" s="23" t="s">
        <v>1959</v>
      </c>
      <c r="E2898" s="23">
        <v>1651</v>
      </c>
      <c r="F2898" s="24" t="s">
        <v>6783</v>
      </c>
      <c r="G2898" s="23">
        <v>15177</v>
      </c>
      <c r="H2898" s="24" t="s">
        <v>6784</v>
      </c>
      <c r="I2898" s="24" t="s">
        <v>2501</v>
      </c>
      <c r="J2898" s="24" t="s">
        <v>6785</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6814</v>
      </c>
      <c r="B2899" s="23" t="s">
        <v>6815</v>
      </c>
      <c r="C2899" s="23" t="s">
        <v>1958</v>
      </c>
      <c r="D2899" s="23" t="s">
        <v>1959</v>
      </c>
      <c r="E2899" s="23">
        <v>1652</v>
      </c>
      <c r="F2899" s="24" t="s">
        <v>6816</v>
      </c>
      <c r="G2899" s="23">
        <v>15423</v>
      </c>
      <c r="H2899" s="24" t="s">
        <v>6817</v>
      </c>
      <c r="I2899" s="24" t="s">
        <v>2501</v>
      </c>
      <c r="J2899" s="24" t="s">
        <v>6818</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6819</v>
      </c>
      <c r="B2900" s="23" t="s">
        <v>4456</v>
      </c>
      <c r="C2900" s="23" t="s">
        <v>1964</v>
      </c>
      <c r="D2900" s="23" t="s">
        <v>1965</v>
      </c>
      <c r="E2900" s="23">
        <v>1771</v>
      </c>
      <c r="F2900" s="24" t="s">
        <v>4457</v>
      </c>
      <c r="G2900" s="23">
        <v>16592</v>
      </c>
      <c r="H2900" s="24" t="s">
        <v>1102</v>
      </c>
      <c r="I2900" s="24" t="s">
        <v>5254</v>
      </c>
      <c r="J2900" s="24" t="s">
        <v>4459</v>
      </c>
      <c r="K2900" s="23">
        <v>1587</v>
      </c>
      <c r="L2900" s="24" t="s">
        <v>162</v>
      </c>
      <c r="M2900" s="23">
        <v>112</v>
      </c>
      <c r="N2900" s="25">
        <v>2.1430159689523811</v>
      </c>
      <c r="O2900" s="25">
        <v>0.93</v>
      </c>
      <c r="P2900" s="23" t="s">
        <v>6820</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6819</v>
      </c>
      <c r="B2901" s="23" t="s">
        <v>4456</v>
      </c>
      <c r="C2901" s="23" t="s">
        <v>1964</v>
      </c>
      <c r="D2901" s="23" t="s">
        <v>1965</v>
      </c>
      <c r="E2901" s="23">
        <v>1771</v>
      </c>
      <c r="F2901" s="24" t="s">
        <v>4457</v>
      </c>
      <c r="G2901" s="23">
        <v>16592</v>
      </c>
      <c r="H2901" s="24" t="s">
        <v>1102</v>
      </c>
      <c r="I2901" s="24" t="s">
        <v>5254</v>
      </c>
      <c r="J2901" s="24" t="s">
        <v>4459</v>
      </c>
      <c r="K2901" s="23">
        <v>1587</v>
      </c>
      <c r="L2901" s="24" t="s">
        <v>162</v>
      </c>
      <c r="M2901" s="23">
        <v>112</v>
      </c>
      <c r="N2901" s="25">
        <v>0.16130227723297494</v>
      </c>
      <c r="O2901" s="25">
        <v>7.0000000000000007E-2</v>
      </c>
      <c r="P2901" s="23" t="s">
        <v>6820</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6819</v>
      </c>
      <c r="B2902" s="23" t="s">
        <v>4456</v>
      </c>
      <c r="C2902" s="23" t="s">
        <v>1964</v>
      </c>
      <c r="D2902" s="23" t="s">
        <v>1965</v>
      </c>
      <c r="E2902" s="23">
        <v>1771</v>
      </c>
      <c r="F2902" s="24" t="s">
        <v>4457</v>
      </c>
      <c r="G2902" s="23">
        <v>16592</v>
      </c>
      <c r="H2902" s="24" t="s">
        <v>1102</v>
      </c>
      <c r="I2902" s="24" t="s">
        <v>5254</v>
      </c>
      <c r="J2902" s="24" t="s">
        <v>4459</v>
      </c>
      <c r="K2902" s="23">
        <v>1587</v>
      </c>
      <c r="L2902" s="24" t="s">
        <v>162</v>
      </c>
      <c r="M2902" s="23">
        <v>112</v>
      </c>
      <c r="N2902" s="25">
        <v>0</v>
      </c>
      <c r="O2902" s="25">
        <v>0</v>
      </c>
      <c r="P2902" s="23" t="s">
        <v>6820</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6821</v>
      </c>
      <c r="B2903" s="23" t="s">
        <v>4639</v>
      </c>
      <c r="C2903" s="23" t="s">
        <v>1967</v>
      </c>
      <c r="D2903" s="23" t="s">
        <v>1968</v>
      </c>
      <c r="E2903" s="23">
        <v>1613</v>
      </c>
      <c r="F2903" s="24" t="s">
        <v>4640</v>
      </c>
      <c r="G2903" s="23">
        <v>13623</v>
      </c>
      <c r="H2903" s="24" t="s">
        <v>4641</v>
      </c>
      <c r="I2903" s="24" t="s">
        <v>6822</v>
      </c>
      <c r="J2903" s="24" t="s">
        <v>4643</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6821</v>
      </c>
      <c r="B2904" s="23" t="s">
        <v>4639</v>
      </c>
      <c r="C2904" s="23" t="s">
        <v>1967</v>
      </c>
      <c r="D2904" s="23" t="s">
        <v>1968</v>
      </c>
      <c r="E2904" s="23">
        <v>1613</v>
      </c>
      <c r="F2904" s="24" t="s">
        <v>4640</v>
      </c>
      <c r="G2904" s="23">
        <v>13622</v>
      </c>
      <c r="H2904" s="24" t="s">
        <v>6823</v>
      </c>
      <c r="I2904" s="24" t="s">
        <v>6824</v>
      </c>
      <c r="J2904" s="24" t="s">
        <v>4643</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6825</v>
      </c>
      <c r="B2905" s="23" t="s">
        <v>4647</v>
      </c>
      <c r="C2905" s="23" t="s">
        <v>1967</v>
      </c>
      <c r="D2905" s="23" t="s">
        <v>1968</v>
      </c>
      <c r="E2905" s="23">
        <v>632</v>
      </c>
      <c r="F2905" s="24" t="s">
        <v>4648</v>
      </c>
      <c r="G2905" s="23">
        <v>2927</v>
      </c>
      <c r="H2905" s="24" t="s">
        <v>4649</v>
      </c>
      <c r="I2905" s="24" t="s">
        <v>6826</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6827</v>
      </c>
      <c r="B2906" s="23" t="s">
        <v>6828</v>
      </c>
      <c r="C2906" s="23" t="s">
        <v>1967</v>
      </c>
      <c r="D2906" s="23" t="s">
        <v>1968</v>
      </c>
      <c r="E2906" s="23">
        <v>632</v>
      </c>
      <c r="F2906" s="24" t="s">
        <v>4648</v>
      </c>
      <c r="G2906" s="23">
        <v>13615</v>
      </c>
      <c r="H2906" s="24" t="s">
        <v>6829</v>
      </c>
      <c r="I2906" s="24" t="s">
        <v>2501</v>
      </c>
      <c r="J2906" s="24" t="s">
        <v>1894</v>
      </c>
      <c r="K2906" s="23">
        <v>566</v>
      </c>
      <c r="L2906" s="24" t="s">
        <v>6830</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6831</v>
      </c>
      <c r="B2907" s="23" t="s">
        <v>2939</v>
      </c>
      <c r="C2907" s="23" t="s">
        <v>1972</v>
      </c>
      <c r="D2907" s="23" t="s">
        <v>1973</v>
      </c>
      <c r="E2907" s="23">
        <v>427</v>
      </c>
      <c r="F2907" s="24" t="s">
        <v>2940</v>
      </c>
      <c r="G2907" s="23">
        <v>1127</v>
      </c>
      <c r="H2907" s="24" t="s">
        <v>2948</v>
      </c>
      <c r="I2907" s="24" t="s">
        <v>6832</v>
      </c>
      <c r="J2907" s="24" t="s">
        <v>2943</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6831</v>
      </c>
      <c r="B2908" s="23" t="s">
        <v>2939</v>
      </c>
      <c r="C2908" s="23" t="s">
        <v>1972</v>
      </c>
      <c r="D2908" s="23" t="s">
        <v>1973</v>
      </c>
      <c r="E2908" s="23">
        <v>427</v>
      </c>
      <c r="F2908" s="24" t="s">
        <v>2940</v>
      </c>
      <c r="G2908" s="23">
        <v>26488</v>
      </c>
      <c r="H2908" s="24" t="s">
        <v>2990</v>
      </c>
      <c r="I2908" s="24" t="s">
        <v>6833</v>
      </c>
      <c r="J2908" s="24" t="s">
        <v>2943</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6831</v>
      </c>
      <c r="B2909" s="23" t="s">
        <v>2939</v>
      </c>
      <c r="C2909" s="23" t="s">
        <v>1972</v>
      </c>
      <c r="D2909" s="23" t="s">
        <v>1973</v>
      </c>
      <c r="E2909" s="23">
        <v>427</v>
      </c>
      <c r="F2909" s="24" t="s">
        <v>2940</v>
      </c>
      <c r="G2909" s="23">
        <v>26489</v>
      </c>
      <c r="H2909" s="24" t="s">
        <v>2991</v>
      </c>
      <c r="I2909" s="24" t="s">
        <v>6834</v>
      </c>
      <c r="J2909" s="24" t="s">
        <v>2943</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6835</v>
      </c>
      <c r="B2910" s="23" t="s">
        <v>5837</v>
      </c>
      <c r="C2910" s="23" t="s">
        <v>1977</v>
      </c>
      <c r="D2910" s="23" t="s">
        <v>1978</v>
      </c>
      <c r="E2910" s="23">
        <v>840</v>
      </c>
      <c r="F2910" s="24" t="s">
        <v>5838</v>
      </c>
      <c r="G2910" s="23">
        <v>14380</v>
      </c>
      <c r="H2910" s="24" t="s">
        <v>5839</v>
      </c>
      <c r="I2910" s="24" t="s">
        <v>6836</v>
      </c>
      <c r="J2910" s="24" t="s">
        <v>5840</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6835</v>
      </c>
      <c r="B2911" s="23" t="s">
        <v>5837</v>
      </c>
      <c r="C2911" s="23" t="s">
        <v>1977</v>
      </c>
      <c r="D2911" s="23" t="s">
        <v>1978</v>
      </c>
      <c r="E2911" s="23">
        <v>840</v>
      </c>
      <c r="F2911" s="24" t="s">
        <v>5838</v>
      </c>
      <c r="G2911" s="23">
        <v>14380</v>
      </c>
      <c r="H2911" s="24" t="s">
        <v>5839</v>
      </c>
      <c r="I2911" s="24" t="s">
        <v>6836</v>
      </c>
      <c r="J2911" s="24" t="s">
        <v>5840</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6835</v>
      </c>
      <c r="B2912" s="23" t="s">
        <v>5837</v>
      </c>
      <c r="C2912" s="23" t="s">
        <v>1977</v>
      </c>
      <c r="D2912" s="23" t="s">
        <v>1978</v>
      </c>
      <c r="E2912" s="23">
        <v>840</v>
      </c>
      <c r="F2912" s="24" t="s">
        <v>5838</v>
      </c>
      <c r="G2912" s="23">
        <v>14380</v>
      </c>
      <c r="H2912" s="24" t="s">
        <v>5839</v>
      </c>
      <c r="I2912" s="24" t="s">
        <v>6836</v>
      </c>
      <c r="J2912" s="24" t="s">
        <v>5840</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6835</v>
      </c>
      <c r="B2913" s="23" t="s">
        <v>5837</v>
      </c>
      <c r="C2913" s="23" t="s">
        <v>1977</v>
      </c>
      <c r="D2913" s="23" t="s">
        <v>1978</v>
      </c>
      <c r="E2913" s="23">
        <v>840</v>
      </c>
      <c r="F2913" s="24" t="s">
        <v>5838</v>
      </c>
      <c r="G2913" s="23">
        <v>14380</v>
      </c>
      <c r="H2913" s="24" t="s">
        <v>5839</v>
      </c>
      <c r="I2913" s="24" t="s">
        <v>6836</v>
      </c>
      <c r="J2913" s="24" t="s">
        <v>5840</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6835</v>
      </c>
      <c r="B2914" s="23" t="s">
        <v>5837</v>
      </c>
      <c r="C2914" s="23" t="s">
        <v>1977</v>
      </c>
      <c r="D2914" s="23" t="s">
        <v>1978</v>
      </c>
      <c r="E2914" s="23">
        <v>840</v>
      </c>
      <c r="F2914" s="24" t="s">
        <v>5838</v>
      </c>
      <c r="G2914" s="23">
        <v>14381</v>
      </c>
      <c r="H2914" s="24" t="s">
        <v>5841</v>
      </c>
      <c r="I2914" s="24" t="s">
        <v>6837</v>
      </c>
      <c r="J2914" s="24" t="s">
        <v>5840</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6838</v>
      </c>
      <c r="B2915" s="23" t="s">
        <v>4844</v>
      </c>
      <c r="C2915" s="23" t="s">
        <v>1977</v>
      </c>
      <c r="D2915" s="23" t="s">
        <v>1978</v>
      </c>
      <c r="E2915" s="23">
        <v>839</v>
      </c>
      <c r="F2915" s="24" t="s">
        <v>4845</v>
      </c>
      <c r="G2915" s="23">
        <v>14364</v>
      </c>
      <c r="H2915" s="24" t="s">
        <v>4846</v>
      </c>
      <c r="I2915" s="24" t="s">
        <v>6839</v>
      </c>
      <c r="J2915" s="24" t="s">
        <v>4848</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6838</v>
      </c>
      <c r="B2916" s="23" t="s">
        <v>4844</v>
      </c>
      <c r="C2916" s="23" t="s">
        <v>1977</v>
      </c>
      <c r="D2916" s="23" t="s">
        <v>1978</v>
      </c>
      <c r="E2916" s="23">
        <v>839</v>
      </c>
      <c r="F2916" s="24" t="s">
        <v>4845</v>
      </c>
      <c r="G2916" s="23">
        <v>14364</v>
      </c>
      <c r="H2916" s="24" t="s">
        <v>4846</v>
      </c>
      <c r="I2916" s="24" t="s">
        <v>6839</v>
      </c>
      <c r="J2916" s="24" t="s">
        <v>4848</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6838</v>
      </c>
      <c r="B2917" s="23" t="s">
        <v>4844</v>
      </c>
      <c r="C2917" s="23" t="s">
        <v>1977</v>
      </c>
      <c r="D2917" s="23" t="s">
        <v>1978</v>
      </c>
      <c r="E2917" s="23">
        <v>839</v>
      </c>
      <c r="F2917" s="24" t="s">
        <v>4845</v>
      </c>
      <c r="G2917" s="23">
        <v>14364</v>
      </c>
      <c r="H2917" s="24" t="s">
        <v>4846</v>
      </c>
      <c r="I2917" s="24" t="s">
        <v>6839</v>
      </c>
      <c r="J2917" s="24" t="s">
        <v>4848</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6838</v>
      </c>
      <c r="B2918" s="23" t="s">
        <v>4844</v>
      </c>
      <c r="C2918" s="23" t="s">
        <v>1977</v>
      </c>
      <c r="D2918" s="23" t="s">
        <v>1978</v>
      </c>
      <c r="E2918" s="23">
        <v>839</v>
      </c>
      <c r="F2918" s="24" t="s">
        <v>4845</v>
      </c>
      <c r="G2918" s="23">
        <v>14364</v>
      </c>
      <c r="H2918" s="24" t="s">
        <v>4846</v>
      </c>
      <c r="I2918" s="24" t="s">
        <v>6839</v>
      </c>
      <c r="J2918" s="24" t="s">
        <v>4848</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6838</v>
      </c>
      <c r="B2919" s="23" t="s">
        <v>4844</v>
      </c>
      <c r="C2919" s="23" t="s">
        <v>1977</v>
      </c>
      <c r="D2919" s="23" t="s">
        <v>1978</v>
      </c>
      <c r="E2919" s="23">
        <v>839</v>
      </c>
      <c r="F2919" s="24" t="s">
        <v>4845</v>
      </c>
      <c r="G2919" s="23">
        <v>14364</v>
      </c>
      <c r="H2919" s="24" t="s">
        <v>4846</v>
      </c>
      <c r="I2919" s="24" t="s">
        <v>6839</v>
      </c>
      <c r="J2919" s="24" t="s">
        <v>4848</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6838</v>
      </c>
      <c r="B2920" s="23" t="s">
        <v>4844</v>
      </c>
      <c r="C2920" s="23" t="s">
        <v>1977</v>
      </c>
      <c r="D2920" s="23" t="s">
        <v>1978</v>
      </c>
      <c r="E2920" s="23">
        <v>839</v>
      </c>
      <c r="F2920" s="24" t="s">
        <v>4845</v>
      </c>
      <c r="G2920" s="23">
        <v>14365</v>
      </c>
      <c r="H2920" s="24" t="s">
        <v>4849</v>
      </c>
      <c r="I2920" s="24" t="s">
        <v>6840</v>
      </c>
      <c r="J2920" s="24" t="s">
        <v>4848</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6838</v>
      </c>
      <c r="B2921" s="23" t="s">
        <v>4844</v>
      </c>
      <c r="C2921" s="23" t="s">
        <v>1977</v>
      </c>
      <c r="D2921" s="23" t="s">
        <v>1978</v>
      </c>
      <c r="E2921" s="23">
        <v>839</v>
      </c>
      <c r="F2921" s="24" t="s">
        <v>4845</v>
      </c>
      <c r="G2921" s="23">
        <v>14365</v>
      </c>
      <c r="H2921" s="24" t="s">
        <v>4849</v>
      </c>
      <c r="I2921" s="24" t="s">
        <v>6840</v>
      </c>
      <c r="J2921" s="24" t="s">
        <v>4848</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6838</v>
      </c>
      <c r="B2922" s="23" t="s">
        <v>4844</v>
      </c>
      <c r="C2922" s="23" t="s">
        <v>1977</v>
      </c>
      <c r="D2922" s="23" t="s">
        <v>1978</v>
      </c>
      <c r="E2922" s="23">
        <v>839</v>
      </c>
      <c r="F2922" s="24" t="s">
        <v>4845</v>
      </c>
      <c r="G2922" s="23">
        <v>14365</v>
      </c>
      <c r="H2922" s="24" t="s">
        <v>4849</v>
      </c>
      <c r="I2922" s="24" t="s">
        <v>6840</v>
      </c>
      <c r="J2922" s="24" t="s">
        <v>4848</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6838</v>
      </c>
      <c r="B2923" s="23" t="s">
        <v>4844</v>
      </c>
      <c r="C2923" s="23" t="s">
        <v>1977</v>
      </c>
      <c r="D2923" s="23" t="s">
        <v>1978</v>
      </c>
      <c r="E2923" s="23">
        <v>839</v>
      </c>
      <c r="F2923" s="24" t="s">
        <v>4845</v>
      </c>
      <c r="G2923" s="23">
        <v>14365</v>
      </c>
      <c r="H2923" s="24" t="s">
        <v>4849</v>
      </c>
      <c r="I2923" s="24" t="s">
        <v>6840</v>
      </c>
      <c r="J2923" s="24" t="s">
        <v>4848</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6838</v>
      </c>
      <c r="B2924" s="23" t="s">
        <v>4844</v>
      </c>
      <c r="C2924" s="23" t="s">
        <v>1977</v>
      </c>
      <c r="D2924" s="23" t="s">
        <v>1978</v>
      </c>
      <c r="E2924" s="23">
        <v>839</v>
      </c>
      <c r="F2924" s="24" t="s">
        <v>4845</v>
      </c>
      <c r="G2924" s="23">
        <v>14365</v>
      </c>
      <c r="H2924" s="24" t="s">
        <v>4849</v>
      </c>
      <c r="I2924" s="24" t="s">
        <v>6840</v>
      </c>
      <c r="J2924" s="24" t="s">
        <v>4848</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6838</v>
      </c>
      <c r="B2925" s="23" t="s">
        <v>4844</v>
      </c>
      <c r="C2925" s="23" t="s">
        <v>1977</v>
      </c>
      <c r="D2925" s="23" t="s">
        <v>1978</v>
      </c>
      <c r="E2925" s="23">
        <v>839</v>
      </c>
      <c r="F2925" s="24" t="s">
        <v>4845</v>
      </c>
      <c r="G2925" s="23">
        <v>14365</v>
      </c>
      <c r="H2925" s="24" t="s">
        <v>4849</v>
      </c>
      <c r="I2925" s="24" t="s">
        <v>6840</v>
      </c>
      <c r="J2925" s="24" t="s">
        <v>4848</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6838</v>
      </c>
      <c r="B2926" s="23" t="s">
        <v>4844</v>
      </c>
      <c r="C2926" s="23" t="s">
        <v>1977</v>
      </c>
      <c r="D2926" s="23" t="s">
        <v>1978</v>
      </c>
      <c r="E2926" s="23">
        <v>839</v>
      </c>
      <c r="F2926" s="24" t="s">
        <v>4845</v>
      </c>
      <c r="G2926" s="23">
        <v>14365</v>
      </c>
      <c r="H2926" s="24" t="s">
        <v>4849</v>
      </c>
      <c r="I2926" s="24" t="s">
        <v>6840</v>
      </c>
      <c r="J2926" s="24" t="s">
        <v>4848</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6838</v>
      </c>
      <c r="B2927" s="23" t="s">
        <v>4844</v>
      </c>
      <c r="C2927" s="23" t="s">
        <v>1977</v>
      </c>
      <c r="D2927" s="23" t="s">
        <v>1978</v>
      </c>
      <c r="E2927" s="23">
        <v>839</v>
      </c>
      <c r="F2927" s="24" t="s">
        <v>4845</v>
      </c>
      <c r="G2927" s="23">
        <v>14365</v>
      </c>
      <c r="H2927" s="24" t="s">
        <v>4849</v>
      </c>
      <c r="I2927" s="24" t="s">
        <v>6840</v>
      </c>
      <c r="J2927" s="24" t="s">
        <v>4848</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6838</v>
      </c>
      <c r="B2928" s="23" t="s">
        <v>4844</v>
      </c>
      <c r="C2928" s="23" t="s">
        <v>1977</v>
      </c>
      <c r="D2928" s="23" t="s">
        <v>1978</v>
      </c>
      <c r="E2928" s="23">
        <v>839</v>
      </c>
      <c r="F2928" s="24" t="s">
        <v>4845</v>
      </c>
      <c r="G2928" s="23">
        <v>14365</v>
      </c>
      <c r="H2928" s="24" t="s">
        <v>4849</v>
      </c>
      <c r="I2928" s="24" t="s">
        <v>6840</v>
      </c>
      <c r="J2928" s="24" t="s">
        <v>4848</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6838</v>
      </c>
      <c r="B2929" s="23" t="s">
        <v>4844</v>
      </c>
      <c r="C2929" s="23" t="s">
        <v>1977</v>
      </c>
      <c r="D2929" s="23" t="s">
        <v>1978</v>
      </c>
      <c r="E2929" s="23">
        <v>839</v>
      </c>
      <c r="F2929" s="24" t="s">
        <v>4845</v>
      </c>
      <c r="G2929" s="23">
        <v>14365</v>
      </c>
      <c r="H2929" s="24" t="s">
        <v>4849</v>
      </c>
      <c r="I2929" s="24" t="s">
        <v>6841</v>
      </c>
      <c r="J2929" s="24" t="s">
        <v>4848</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6838</v>
      </c>
      <c r="B2930" s="23" t="s">
        <v>4844</v>
      </c>
      <c r="C2930" s="23" t="s">
        <v>1977</v>
      </c>
      <c r="D2930" s="23" t="s">
        <v>1978</v>
      </c>
      <c r="E2930" s="23">
        <v>839</v>
      </c>
      <c r="F2930" s="24" t="s">
        <v>4845</v>
      </c>
      <c r="G2930" s="23">
        <v>14366</v>
      </c>
      <c r="H2930" s="24" t="s">
        <v>4851</v>
      </c>
      <c r="I2930" s="24" t="s">
        <v>6842</v>
      </c>
      <c r="J2930" s="24" t="s">
        <v>4848</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6838</v>
      </c>
      <c r="B2931" s="23" t="s">
        <v>4844</v>
      </c>
      <c r="C2931" s="23" t="s">
        <v>1977</v>
      </c>
      <c r="D2931" s="23" t="s">
        <v>1978</v>
      </c>
      <c r="E2931" s="23">
        <v>839</v>
      </c>
      <c r="F2931" s="24" t="s">
        <v>4845</v>
      </c>
      <c r="G2931" s="23">
        <v>14367</v>
      </c>
      <c r="H2931" s="24" t="s">
        <v>4853</v>
      </c>
      <c r="I2931" s="24" t="s">
        <v>6843</v>
      </c>
      <c r="J2931" s="24" t="s">
        <v>4848</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6838</v>
      </c>
      <c r="B2932" s="23" t="s">
        <v>4844</v>
      </c>
      <c r="C2932" s="23" t="s">
        <v>1977</v>
      </c>
      <c r="D2932" s="23" t="s">
        <v>1978</v>
      </c>
      <c r="E2932" s="23">
        <v>839</v>
      </c>
      <c r="F2932" s="24" t="s">
        <v>4845</v>
      </c>
      <c r="G2932" s="23">
        <v>14367</v>
      </c>
      <c r="H2932" s="24" t="s">
        <v>4853</v>
      </c>
      <c r="I2932" s="24" t="s">
        <v>6843</v>
      </c>
      <c r="J2932" s="24" t="s">
        <v>4848</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6838</v>
      </c>
      <c r="B2933" s="23" t="s">
        <v>4844</v>
      </c>
      <c r="C2933" s="23" t="s">
        <v>1977</v>
      </c>
      <c r="D2933" s="23" t="s">
        <v>1978</v>
      </c>
      <c r="E2933" s="23">
        <v>839</v>
      </c>
      <c r="F2933" s="24" t="s">
        <v>4845</v>
      </c>
      <c r="G2933" s="23">
        <v>14367</v>
      </c>
      <c r="H2933" s="24" t="s">
        <v>4853</v>
      </c>
      <c r="I2933" s="24" t="s">
        <v>6843</v>
      </c>
      <c r="J2933" s="24" t="s">
        <v>4848</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6838</v>
      </c>
      <c r="B2934" s="23" t="s">
        <v>4844</v>
      </c>
      <c r="C2934" s="23" t="s">
        <v>1977</v>
      </c>
      <c r="D2934" s="23" t="s">
        <v>1978</v>
      </c>
      <c r="E2934" s="23">
        <v>839</v>
      </c>
      <c r="F2934" s="24" t="s">
        <v>4845</v>
      </c>
      <c r="G2934" s="23">
        <v>14367</v>
      </c>
      <c r="H2934" s="24" t="s">
        <v>4853</v>
      </c>
      <c r="I2934" s="24" t="s">
        <v>6843</v>
      </c>
      <c r="J2934" s="24" t="s">
        <v>4848</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6838</v>
      </c>
      <c r="B2935" s="23" t="s">
        <v>4844</v>
      </c>
      <c r="C2935" s="23" t="s">
        <v>1977</v>
      </c>
      <c r="D2935" s="23" t="s">
        <v>1978</v>
      </c>
      <c r="E2935" s="23">
        <v>839</v>
      </c>
      <c r="F2935" s="24" t="s">
        <v>4845</v>
      </c>
      <c r="G2935" s="23">
        <v>17247</v>
      </c>
      <c r="H2935" s="24" t="s">
        <v>4855</v>
      </c>
      <c r="I2935" s="24" t="s">
        <v>6844</v>
      </c>
      <c r="J2935" s="24" t="s">
        <v>4848</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6845</v>
      </c>
      <c r="B2936" s="23" t="s">
        <v>4229</v>
      </c>
      <c r="C2936" s="23" t="s">
        <v>1981</v>
      </c>
      <c r="D2936" s="23" t="s">
        <v>1982</v>
      </c>
      <c r="E2936" s="23">
        <v>833</v>
      </c>
      <c r="F2936" s="24" t="s">
        <v>4222</v>
      </c>
      <c r="G2936" s="23">
        <v>30407</v>
      </c>
      <c r="H2936" s="24" t="s">
        <v>4233</v>
      </c>
      <c r="I2936" s="24" t="s">
        <v>6846</v>
      </c>
      <c r="J2936" s="24" t="s">
        <v>4225</v>
      </c>
      <c r="K2936" s="23">
        <v>1064</v>
      </c>
      <c r="L2936" s="24" t="s">
        <v>4232</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6845</v>
      </c>
      <c r="B2937" s="23" t="s">
        <v>4229</v>
      </c>
      <c r="C2937" s="23" t="s">
        <v>1981</v>
      </c>
      <c r="D2937" s="23" t="s">
        <v>1982</v>
      </c>
      <c r="E2937" s="23">
        <v>833</v>
      </c>
      <c r="F2937" s="24" t="s">
        <v>4222</v>
      </c>
      <c r="G2937" s="23">
        <v>30407</v>
      </c>
      <c r="H2937" s="24" t="s">
        <v>4233</v>
      </c>
      <c r="I2937" s="24" t="s">
        <v>6847</v>
      </c>
      <c r="J2937" s="24" t="s">
        <v>4225</v>
      </c>
      <c r="K2937" s="23">
        <v>1064</v>
      </c>
      <c r="L2937" s="24" t="s">
        <v>4232</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6845</v>
      </c>
      <c r="B2938" s="23" t="s">
        <v>4229</v>
      </c>
      <c r="C2938" s="23" t="s">
        <v>1981</v>
      </c>
      <c r="D2938" s="23" t="s">
        <v>1982</v>
      </c>
      <c r="E2938" s="23">
        <v>833</v>
      </c>
      <c r="F2938" s="24" t="s">
        <v>4222</v>
      </c>
      <c r="G2938" s="23">
        <v>30407</v>
      </c>
      <c r="H2938" s="24" t="s">
        <v>4233</v>
      </c>
      <c r="I2938" s="24" t="s">
        <v>6848</v>
      </c>
      <c r="J2938" s="24" t="s">
        <v>4225</v>
      </c>
      <c r="K2938" s="23">
        <v>1064</v>
      </c>
      <c r="L2938" s="24" t="s">
        <v>4232</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6849</v>
      </c>
      <c r="B2939" s="23" t="s">
        <v>6850</v>
      </c>
      <c r="C2939" s="23" t="s">
        <v>1986</v>
      </c>
      <c r="D2939" s="23" t="s">
        <v>1987</v>
      </c>
      <c r="E2939" s="23">
        <v>827</v>
      </c>
      <c r="F2939" s="24" t="s">
        <v>6851</v>
      </c>
      <c r="G2939" s="23">
        <v>7912</v>
      </c>
      <c r="H2939" s="24" t="s">
        <v>6851</v>
      </c>
      <c r="I2939" s="24" t="s">
        <v>6852</v>
      </c>
      <c r="J2939" s="24" t="s">
        <v>2821</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6853</v>
      </c>
      <c r="B2940" s="23" t="s">
        <v>6229</v>
      </c>
      <c r="C2940" s="23" t="s">
        <v>1986</v>
      </c>
      <c r="D2940" s="23" t="s">
        <v>1987</v>
      </c>
      <c r="E2940" s="23">
        <v>1716</v>
      </c>
      <c r="F2940" s="24" t="s">
        <v>6230</v>
      </c>
      <c r="G2940" s="23">
        <v>15657</v>
      </c>
      <c r="H2940" s="24" t="s">
        <v>6230</v>
      </c>
      <c r="I2940" s="24" t="s">
        <v>6227</v>
      </c>
      <c r="J2940" s="24" t="s">
        <v>6232</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6854</v>
      </c>
      <c r="B2941" s="23" t="s">
        <v>2522</v>
      </c>
      <c r="C2941" s="23" t="s">
        <v>1986</v>
      </c>
      <c r="D2941" s="23" t="s">
        <v>1987</v>
      </c>
      <c r="E2941" s="23">
        <v>2150</v>
      </c>
      <c r="F2941" s="24" t="s">
        <v>2523</v>
      </c>
      <c r="G2941" s="23">
        <v>25705</v>
      </c>
      <c r="H2941" s="24" t="s">
        <v>6242</v>
      </c>
      <c r="I2941" s="24" t="s">
        <v>6243</v>
      </c>
      <c r="J2941" s="24" t="s">
        <v>2526</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6854</v>
      </c>
      <c r="B2942" s="23" t="s">
        <v>2522</v>
      </c>
      <c r="C2942" s="23" t="s">
        <v>1986</v>
      </c>
      <c r="D2942" s="23" t="s">
        <v>1987</v>
      </c>
      <c r="E2942" s="23">
        <v>2150</v>
      </c>
      <c r="F2942" s="24" t="s">
        <v>2523</v>
      </c>
      <c r="G2942" s="23">
        <v>25705</v>
      </c>
      <c r="H2942" s="24" t="s">
        <v>6242</v>
      </c>
      <c r="I2942" s="24" t="s">
        <v>6243</v>
      </c>
      <c r="J2942" s="24" t="s">
        <v>2526</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6855</v>
      </c>
      <c r="B2943" s="23" t="s">
        <v>6235</v>
      </c>
      <c r="C2943" s="23" t="s">
        <v>1986</v>
      </c>
      <c r="D2943" s="23" t="s">
        <v>1987</v>
      </c>
      <c r="E2943" s="23">
        <v>825</v>
      </c>
      <c r="F2943" s="24" t="s">
        <v>6236</v>
      </c>
      <c r="G2943" s="23">
        <v>4767</v>
      </c>
      <c r="H2943" s="24" t="s">
        <v>6856</v>
      </c>
      <c r="I2943" s="24" t="s">
        <v>6013</v>
      </c>
      <c r="J2943" s="24" t="s">
        <v>6238</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6855</v>
      </c>
      <c r="B2944" s="23" t="s">
        <v>6235</v>
      </c>
      <c r="C2944" s="23" t="s">
        <v>1986</v>
      </c>
      <c r="D2944" s="23" t="s">
        <v>1987</v>
      </c>
      <c r="E2944" s="23">
        <v>825</v>
      </c>
      <c r="F2944" s="24" t="s">
        <v>6236</v>
      </c>
      <c r="G2944" s="23">
        <v>4767</v>
      </c>
      <c r="H2944" s="24" t="s">
        <v>6856</v>
      </c>
      <c r="I2944" s="24" t="s">
        <v>6240</v>
      </c>
      <c r="J2944" s="24" t="s">
        <v>6238</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6857</v>
      </c>
      <c r="B2945" s="23" t="s">
        <v>2817</v>
      </c>
      <c r="C2945" s="23" t="s">
        <v>1986</v>
      </c>
      <c r="D2945" s="23" t="s">
        <v>1987</v>
      </c>
      <c r="E2945" s="23">
        <v>829</v>
      </c>
      <c r="F2945" s="24" t="s">
        <v>2818</v>
      </c>
      <c r="G2945" s="23">
        <v>6166</v>
      </c>
      <c r="H2945" s="24" t="s">
        <v>2818</v>
      </c>
      <c r="I2945" s="24" t="s">
        <v>2820</v>
      </c>
      <c r="J2945" s="24" t="s">
        <v>2821</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6857</v>
      </c>
      <c r="B2946" s="23" t="s">
        <v>2817</v>
      </c>
      <c r="C2946" s="23" t="s">
        <v>1986</v>
      </c>
      <c r="D2946" s="23" t="s">
        <v>1987</v>
      </c>
      <c r="E2946" s="23">
        <v>829</v>
      </c>
      <c r="F2946" s="24" t="s">
        <v>2818</v>
      </c>
      <c r="G2946" s="23">
        <v>6166</v>
      </c>
      <c r="H2946" s="24" t="s">
        <v>2818</v>
      </c>
      <c r="I2946" s="24" t="s">
        <v>2820</v>
      </c>
      <c r="J2946" s="24" t="s">
        <v>2821</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6858</v>
      </c>
      <c r="B2947" s="23" t="s">
        <v>4989</v>
      </c>
      <c r="C2947" s="23" t="s">
        <v>1986</v>
      </c>
      <c r="D2947" s="23" t="s">
        <v>1987</v>
      </c>
      <c r="E2947" s="23">
        <v>828</v>
      </c>
      <c r="F2947" s="24" t="s">
        <v>4990</v>
      </c>
      <c r="G2947" s="23">
        <v>6167</v>
      </c>
      <c r="H2947" s="24" t="s">
        <v>4990</v>
      </c>
      <c r="I2947" s="24" t="s">
        <v>6859</v>
      </c>
      <c r="J2947" s="24" t="s">
        <v>4992</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6860</v>
      </c>
      <c r="B2948" s="23" t="s">
        <v>4647</v>
      </c>
      <c r="C2948" s="23" t="s">
        <v>1991</v>
      </c>
      <c r="D2948" s="23" t="s">
        <v>1992</v>
      </c>
      <c r="E2948" s="23">
        <v>632</v>
      </c>
      <c r="F2948" s="24" t="s">
        <v>4648</v>
      </c>
      <c r="G2948" s="23">
        <v>2928</v>
      </c>
      <c r="H2948" s="24" t="s">
        <v>4652</v>
      </c>
      <c r="I2948" s="24" t="s">
        <v>6861</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6860</v>
      </c>
      <c r="B2949" s="23" t="s">
        <v>4647</v>
      </c>
      <c r="C2949" s="23" t="s">
        <v>1991</v>
      </c>
      <c r="D2949" s="23" t="s">
        <v>1992</v>
      </c>
      <c r="E2949" s="23">
        <v>632</v>
      </c>
      <c r="F2949" s="24" t="s">
        <v>4648</v>
      </c>
      <c r="G2949" s="23">
        <v>13615</v>
      </c>
      <c r="H2949" s="24" t="s">
        <v>6829</v>
      </c>
      <c r="I2949" s="24" t="s">
        <v>6862</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6863</v>
      </c>
      <c r="B2950" s="23" t="s">
        <v>2638</v>
      </c>
      <c r="C2950" s="23" t="s">
        <v>1994</v>
      </c>
      <c r="D2950" s="23" t="s">
        <v>1995</v>
      </c>
      <c r="E2950" s="23">
        <v>364</v>
      </c>
      <c r="F2950" s="24" t="s">
        <v>2639</v>
      </c>
      <c r="G2950" s="23">
        <v>768</v>
      </c>
      <c r="H2950" s="24" t="s">
        <v>2644</v>
      </c>
      <c r="I2950" s="24" t="s">
        <v>2962</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6863</v>
      </c>
      <c r="B2951" s="23" t="s">
        <v>2638</v>
      </c>
      <c r="C2951" s="23" t="s">
        <v>1994</v>
      </c>
      <c r="D2951" s="23" t="s">
        <v>1995</v>
      </c>
      <c r="E2951" s="23">
        <v>364</v>
      </c>
      <c r="F2951" s="24" t="s">
        <v>2639</v>
      </c>
      <c r="G2951" s="23">
        <v>16660</v>
      </c>
      <c r="H2951" s="24" t="s">
        <v>2642</v>
      </c>
      <c r="I2951" s="24" t="s">
        <v>2961</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6863</v>
      </c>
      <c r="B2952" s="23" t="s">
        <v>2638</v>
      </c>
      <c r="C2952" s="23" t="s">
        <v>1994</v>
      </c>
      <c r="D2952" s="23" t="s">
        <v>1995</v>
      </c>
      <c r="E2952" s="23">
        <v>364</v>
      </c>
      <c r="F2952" s="24" t="s">
        <v>2639</v>
      </c>
      <c r="G2952" s="23">
        <v>16660</v>
      </c>
      <c r="H2952" s="24" t="s">
        <v>2642</v>
      </c>
      <c r="I2952" s="24" t="s">
        <v>2961</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6863</v>
      </c>
      <c r="B2953" s="23" t="s">
        <v>2638</v>
      </c>
      <c r="C2953" s="23" t="s">
        <v>1994</v>
      </c>
      <c r="D2953" s="23" t="s">
        <v>1995</v>
      </c>
      <c r="E2953" s="23">
        <v>364</v>
      </c>
      <c r="F2953" s="24" t="s">
        <v>2639</v>
      </c>
      <c r="G2953" s="23">
        <v>16660</v>
      </c>
      <c r="H2953" s="24" t="s">
        <v>2642</v>
      </c>
      <c r="I2953" s="24" t="s">
        <v>2961</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6863</v>
      </c>
      <c r="B2954" s="23" t="s">
        <v>2638</v>
      </c>
      <c r="C2954" s="23" t="s">
        <v>1994</v>
      </c>
      <c r="D2954" s="23" t="s">
        <v>1995</v>
      </c>
      <c r="E2954" s="23">
        <v>364</v>
      </c>
      <c r="F2954" s="24" t="s">
        <v>2639</v>
      </c>
      <c r="G2954" s="23">
        <v>16660</v>
      </c>
      <c r="H2954" s="24" t="s">
        <v>2642</v>
      </c>
      <c r="I2954" s="24" t="s">
        <v>2961</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6863</v>
      </c>
      <c r="B2955" s="23" t="s">
        <v>2638</v>
      </c>
      <c r="C2955" s="23" t="s">
        <v>1994</v>
      </c>
      <c r="D2955" s="23" t="s">
        <v>1995</v>
      </c>
      <c r="E2955" s="23">
        <v>364</v>
      </c>
      <c r="F2955" s="24" t="s">
        <v>2639</v>
      </c>
      <c r="G2955" s="23">
        <v>16660</v>
      </c>
      <c r="H2955" s="24" t="s">
        <v>2642</v>
      </c>
      <c r="I2955" s="24" t="s">
        <v>2961</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6863</v>
      </c>
      <c r="B2956" s="23" t="s">
        <v>2638</v>
      </c>
      <c r="C2956" s="23" t="s">
        <v>1994</v>
      </c>
      <c r="D2956" s="23" t="s">
        <v>1995</v>
      </c>
      <c r="E2956" s="23">
        <v>364</v>
      </c>
      <c r="F2956" s="24" t="s">
        <v>2639</v>
      </c>
      <c r="G2956" s="23">
        <v>768</v>
      </c>
      <c r="H2956" s="24" t="s">
        <v>2644</v>
      </c>
      <c r="I2956" s="24" t="s">
        <v>2962</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6863</v>
      </c>
      <c r="B2957" s="23" t="s">
        <v>2638</v>
      </c>
      <c r="C2957" s="23" t="s">
        <v>1994</v>
      </c>
      <c r="D2957" s="23" t="s">
        <v>1995</v>
      </c>
      <c r="E2957" s="23">
        <v>364</v>
      </c>
      <c r="F2957" s="24" t="s">
        <v>2639</v>
      </c>
      <c r="G2957" s="23">
        <v>16660</v>
      </c>
      <c r="H2957" s="24" t="s">
        <v>2642</v>
      </c>
      <c r="I2957" s="24" t="s">
        <v>2961</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6863</v>
      </c>
      <c r="B2958" s="23" t="s">
        <v>2638</v>
      </c>
      <c r="C2958" s="23" t="s">
        <v>1994</v>
      </c>
      <c r="D2958" s="23" t="s">
        <v>1995</v>
      </c>
      <c r="E2958" s="23">
        <v>364</v>
      </c>
      <c r="F2958" s="24" t="s">
        <v>2639</v>
      </c>
      <c r="G2958" s="23">
        <v>768</v>
      </c>
      <c r="H2958" s="24" t="s">
        <v>2644</v>
      </c>
      <c r="I2958" s="24" t="s">
        <v>2962</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6864</v>
      </c>
      <c r="B2959" s="23" t="s">
        <v>2528</v>
      </c>
      <c r="C2959" s="23" t="s">
        <v>1997</v>
      </c>
      <c r="D2959" s="23" t="s">
        <v>1998</v>
      </c>
      <c r="E2959" s="23">
        <v>641</v>
      </c>
      <c r="F2959" s="24" t="s">
        <v>2529</v>
      </c>
      <c r="G2959" s="23">
        <v>2978</v>
      </c>
      <c r="H2959" s="24" t="s">
        <v>2530</v>
      </c>
      <c r="I2959" s="24" t="s">
        <v>2531</v>
      </c>
      <c r="J2959" s="24" t="s">
        <v>2532</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6864</v>
      </c>
      <c r="B2960" s="23" t="s">
        <v>2528</v>
      </c>
      <c r="C2960" s="23" t="s">
        <v>1997</v>
      </c>
      <c r="D2960" s="23" t="s">
        <v>1998</v>
      </c>
      <c r="E2960" s="23">
        <v>641</v>
      </c>
      <c r="F2960" s="24" t="s">
        <v>2529</v>
      </c>
      <c r="G2960" s="23">
        <v>2979</v>
      </c>
      <c r="H2960" s="24" t="s">
        <v>2533</v>
      </c>
      <c r="I2960" s="24" t="s">
        <v>2534</v>
      </c>
      <c r="J2960" s="24" t="s">
        <v>2532</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6865</v>
      </c>
      <c r="B2961" s="23" t="s">
        <v>3520</v>
      </c>
      <c r="C2961" s="23" t="s">
        <v>2001</v>
      </c>
      <c r="D2961" s="23" t="s">
        <v>2002</v>
      </c>
      <c r="E2961" s="23">
        <v>1983</v>
      </c>
      <c r="F2961" s="24" t="s">
        <v>3544</v>
      </c>
      <c r="G2961" s="23">
        <v>23156</v>
      </c>
      <c r="H2961" s="24" t="s">
        <v>3545</v>
      </c>
      <c r="I2961" s="24" t="s">
        <v>3523</v>
      </c>
      <c r="J2961" s="24" t="s">
        <v>3524</v>
      </c>
      <c r="K2961" s="23">
        <v>2370</v>
      </c>
      <c r="L2961" s="24" t="s">
        <v>3525</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6866</v>
      </c>
      <c r="B2962" s="23" t="s">
        <v>6867</v>
      </c>
      <c r="C2962" s="23" t="s">
        <v>2004</v>
      </c>
      <c r="D2962" s="23" t="s">
        <v>2005</v>
      </c>
      <c r="E2962" s="23">
        <v>411</v>
      </c>
      <c r="F2962" s="24" t="s">
        <v>6868</v>
      </c>
      <c r="G2962" s="23">
        <v>14640</v>
      </c>
      <c r="H2962" s="24" t="s">
        <v>6869</v>
      </c>
      <c r="I2962" s="24" t="s">
        <v>6870</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6866</v>
      </c>
      <c r="B2963" s="23" t="s">
        <v>6867</v>
      </c>
      <c r="C2963" s="23" t="s">
        <v>2004</v>
      </c>
      <c r="D2963" s="23" t="s">
        <v>2005</v>
      </c>
      <c r="E2963" s="23">
        <v>411</v>
      </c>
      <c r="F2963" s="24" t="s">
        <v>6868</v>
      </c>
      <c r="G2963" s="23">
        <v>14640</v>
      </c>
      <c r="H2963" s="24" t="s">
        <v>6869</v>
      </c>
      <c r="I2963" s="24" t="s">
        <v>6870</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6866</v>
      </c>
      <c r="B2964" s="23" t="s">
        <v>6867</v>
      </c>
      <c r="C2964" s="23" t="s">
        <v>2004</v>
      </c>
      <c r="D2964" s="23" t="s">
        <v>2005</v>
      </c>
      <c r="E2964" s="23">
        <v>411</v>
      </c>
      <c r="F2964" s="24" t="s">
        <v>6868</v>
      </c>
      <c r="G2964" s="23">
        <v>14641</v>
      </c>
      <c r="H2964" s="24" t="s">
        <v>6871</v>
      </c>
      <c r="I2964" s="24" t="s">
        <v>6872</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6873</v>
      </c>
      <c r="B2965" s="23" t="s">
        <v>4659</v>
      </c>
      <c r="C2965" s="23" t="s">
        <v>2009</v>
      </c>
      <c r="D2965" s="23" t="s">
        <v>2010</v>
      </c>
      <c r="E2965" s="23">
        <v>384</v>
      </c>
      <c r="F2965" s="24" t="s">
        <v>4660</v>
      </c>
      <c r="G2965" s="23">
        <v>15346</v>
      </c>
      <c r="H2965" s="24" t="s">
        <v>4661</v>
      </c>
      <c r="I2965" s="24" t="s">
        <v>4662</v>
      </c>
      <c r="J2965" s="24" t="s">
        <v>4663</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6873</v>
      </c>
      <c r="B2966" s="23" t="s">
        <v>4659</v>
      </c>
      <c r="C2966" s="23" t="s">
        <v>2009</v>
      </c>
      <c r="D2966" s="23" t="s">
        <v>2010</v>
      </c>
      <c r="E2966" s="23">
        <v>384</v>
      </c>
      <c r="F2966" s="24" t="s">
        <v>4660</v>
      </c>
      <c r="G2966" s="23">
        <v>5800</v>
      </c>
      <c r="H2966" s="24" t="s">
        <v>6663</v>
      </c>
      <c r="I2966" s="24" t="s">
        <v>4665</v>
      </c>
      <c r="J2966" s="24" t="s">
        <v>4663</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6873</v>
      </c>
      <c r="B2967" s="23" t="s">
        <v>4659</v>
      </c>
      <c r="C2967" s="23" t="s">
        <v>2009</v>
      </c>
      <c r="D2967" s="23" t="s">
        <v>2010</v>
      </c>
      <c r="E2967" s="23">
        <v>384</v>
      </c>
      <c r="F2967" s="24" t="s">
        <v>4660</v>
      </c>
      <c r="G2967" s="23">
        <v>13675</v>
      </c>
      <c r="H2967" s="24" t="s">
        <v>4677</v>
      </c>
      <c r="I2967" s="24" t="s">
        <v>5062</v>
      </c>
      <c r="J2967" s="24" t="s">
        <v>4663</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6874</v>
      </c>
      <c r="B2968" s="23" t="s">
        <v>4255</v>
      </c>
      <c r="C2968" s="23" t="s">
        <v>2012</v>
      </c>
      <c r="D2968" s="23" t="s">
        <v>2013</v>
      </c>
      <c r="E2968" s="23">
        <v>836</v>
      </c>
      <c r="F2968" s="24" t="s">
        <v>4256</v>
      </c>
      <c r="G2968" s="23">
        <v>4790</v>
      </c>
      <c r="H2968" s="24" t="s">
        <v>4257</v>
      </c>
      <c r="I2968" s="24" t="s">
        <v>6408</v>
      </c>
      <c r="J2968" s="24" t="s">
        <v>4259</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6875</v>
      </c>
      <c r="B2969" s="23" t="s">
        <v>4261</v>
      </c>
      <c r="C2969" s="23" t="s">
        <v>2012</v>
      </c>
      <c r="D2969" s="23" t="s">
        <v>2013</v>
      </c>
      <c r="E2969" s="23">
        <v>967</v>
      </c>
      <c r="F2969" s="24" t="s">
        <v>4983</v>
      </c>
      <c r="G2969" s="23">
        <v>12727</v>
      </c>
      <c r="H2969" s="24" t="s">
        <v>5396</v>
      </c>
      <c r="I2969" s="24" t="s">
        <v>3354</v>
      </c>
      <c r="J2969" s="24" t="s">
        <v>4264</v>
      </c>
      <c r="K2969" s="23">
        <v>1822</v>
      </c>
      <c r="L2969" s="24" t="s">
        <v>4265</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6876</v>
      </c>
      <c r="B2970" s="23" t="s">
        <v>4267</v>
      </c>
      <c r="C2970" s="23" t="s">
        <v>2012</v>
      </c>
      <c r="D2970" s="23" t="s">
        <v>2013</v>
      </c>
      <c r="E2970" s="23">
        <v>966</v>
      </c>
      <c r="F2970" s="24" t="s">
        <v>4262</v>
      </c>
      <c r="G2970" s="23">
        <v>12726</v>
      </c>
      <c r="H2970" s="24" t="s">
        <v>5398</v>
      </c>
      <c r="I2970" s="24" t="s">
        <v>3354</v>
      </c>
      <c r="J2970" s="24" t="s">
        <v>4268</v>
      </c>
      <c r="K2970" s="23">
        <v>1821</v>
      </c>
      <c r="L2970" s="24" t="s">
        <v>4265</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6874</v>
      </c>
      <c r="B2971" s="23" t="s">
        <v>4255</v>
      </c>
      <c r="C2971" s="23" t="s">
        <v>2012</v>
      </c>
      <c r="D2971" s="23" t="s">
        <v>2013</v>
      </c>
      <c r="E2971" s="23">
        <v>836</v>
      </c>
      <c r="F2971" s="24" t="s">
        <v>4256</v>
      </c>
      <c r="G2971" s="23">
        <v>4790</v>
      </c>
      <c r="H2971" s="24" t="s">
        <v>4257</v>
      </c>
      <c r="I2971" s="24" t="s">
        <v>6408</v>
      </c>
      <c r="J2971" s="24" t="s">
        <v>4259</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6877</v>
      </c>
      <c r="B2972" s="23" t="s">
        <v>6878</v>
      </c>
      <c r="C2972" s="23" t="s">
        <v>2016</v>
      </c>
      <c r="D2972" s="23" t="s">
        <v>2017</v>
      </c>
      <c r="E2972" s="23">
        <v>686</v>
      </c>
      <c r="F2972" s="24" t="s">
        <v>6879</v>
      </c>
      <c r="G2972" s="23">
        <v>31226</v>
      </c>
      <c r="H2972" s="24" t="s">
        <v>6880</v>
      </c>
      <c r="I2972" s="24" t="s">
        <v>6881</v>
      </c>
      <c r="J2972" s="24" t="s">
        <v>6882</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6883</v>
      </c>
      <c r="B2973" s="23" t="s">
        <v>4770</v>
      </c>
      <c r="C2973" s="23" t="s">
        <v>2016</v>
      </c>
      <c r="D2973" s="23" t="s">
        <v>2017</v>
      </c>
      <c r="E2973" s="23">
        <v>699</v>
      </c>
      <c r="F2973" s="24" t="s">
        <v>4771</v>
      </c>
      <c r="G2973" s="23">
        <v>3732</v>
      </c>
      <c r="H2973" s="24" t="s">
        <v>6884</v>
      </c>
      <c r="I2973" s="24" t="s">
        <v>6885</v>
      </c>
      <c r="J2973" s="24" t="s">
        <v>4774</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6883</v>
      </c>
      <c r="B2974" s="23" t="s">
        <v>4770</v>
      </c>
      <c r="C2974" s="23" t="s">
        <v>2016</v>
      </c>
      <c r="D2974" s="23" t="s">
        <v>2017</v>
      </c>
      <c r="E2974" s="23">
        <v>699</v>
      </c>
      <c r="F2974" s="24" t="s">
        <v>4771</v>
      </c>
      <c r="G2974" s="23">
        <v>3732</v>
      </c>
      <c r="H2974" s="24" t="s">
        <v>6884</v>
      </c>
      <c r="I2974" s="24" t="s">
        <v>6886</v>
      </c>
      <c r="J2974" s="24" t="s">
        <v>4774</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6887</v>
      </c>
      <c r="B2975" s="23" t="s">
        <v>6888</v>
      </c>
      <c r="C2975" s="23" t="s">
        <v>2021</v>
      </c>
      <c r="D2975" s="23" t="s">
        <v>2022</v>
      </c>
      <c r="E2975" s="23">
        <v>1873</v>
      </c>
      <c r="F2975" s="24" t="s">
        <v>6889</v>
      </c>
      <c r="G2975" s="23">
        <v>22522</v>
      </c>
      <c r="H2975" s="24" t="s">
        <v>6890</v>
      </c>
      <c r="I2975" s="24" t="s">
        <v>3354</v>
      </c>
      <c r="J2975" s="24" t="s">
        <v>6891</v>
      </c>
      <c r="K2975" s="23">
        <v>1886</v>
      </c>
      <c r="L2975" s="24" t="s">
        <v>4801</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6892</v>
      </c>
      <c r="B2976" s="23" t="s">
        <v>5619</v>
      </c>
      <c r="C2976" s="23" t="s">
        <v>2027</v>
      </c>
      <c r="D2976" s="23" t="s">
        <v>2028</v>
      </c>
      <c r="E2976" s="23">
        <v>618</v>
      </c>
      <c r="F2976" s="24" t="s">
        <v>5620</v>
      </c>
      <c r="G2976" s="23">
        <v>2816</v>
      </c>
      <c r="H2976" s="24" t="s">
        <v>5621</v>
      </c>
      <c r="I2976" s="24" t="s">
        <v>5633</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6892</v>
      </c>
      <c r="B2977" s="23" t="s">
        <v>5619</v>
      </c>
      <c r="C2977" s="23" t="s">
        <v>2027</v>
      </c>
      <c r="D2977" s="23" t="s">
        <v>2028</v>
      </c>
      <c r="E2977" s="23">
        <v>618</v>
      </c>
      <c r="F2977" s="24" t="s">
        <v>5620</v>
      </c>
      <c r="G2977" s="23">
        <v>2817</v>
      </c>
      <c r="H2977" s="24" t="s">
        <v>5623</v>
      </c>
      <c r="I2977" s="24" t="s">
        <v>5636</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6892</v>
      </c>
      <c r="B2978" s="23" t="s">
        <v>5619</v>
      </c>
      <c r="C2978" s="23" t="s">
        <v>2027</v>
      </c>
      <c r="D2978" s="23" t="s">
        <v>2028</v>
      </c>
      <c r="E2978" s="23">
        <v>618</v>
      </c>
      <c r="F2978" s="24" t="s">
        <v>5620</v>
      </c>
      <c r="G2978" s="23">
        <v>2818</v>
      </c>
      <c r="H2978" s="24" t="s">
        <v>5625</v>
      </c>
      <c r="I2978" s="24" t="s">
        <v>5638</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6892</v>
      </c>
      <c r="B2979" s="23" t="s">
        <v>5619</v>
      </c>
      <c r="C2979" s="23" t="s">
        <v>2027</v>
      </c>
      <c r="D2979" s="23" t="s">
        <v>2028</v>
      </c>
      <c r="E2979" s="23">
        <v>618</v>
      </c>
      <c r="F2979" s="24" t="s">
        <v>5620</v>
      </c>
      <c r="G2979" s="23">
        <v>2819</v>
      </c>
      <c r="H2979" s="24" t="s">
        <v>5627</v>
      </c>
      <c r="I2979" s="24" t="s">
        <v>5640</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6893</v>
      </c>
      <c r="B2980" s="23" t="s">
        <v>3450</v>
      </c>
      <c r="C2980" s="23" t="s">
        <v>2031</v>
      </c>
      <c r="D2980" s="23" t="s">
        <v>2032</v>
      </c>
      <c r="E2980" s="23">
        <v>1951</v>
      </c>
      <c r="F2980" s="24" t="s">
        <v>3451</v>
      </c>
      <c r="G2980" s="23">
        <v>23078</v>
      </c>
      <c r="H2980" s="24" t="s">
        <v>3502</v>
      </c>
      <c r="I2980" s="24" t="s">
        <v>3453</v>
      </c>
      <c r="J2980" s="24" t="s">
        <v>3454</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6893</v>
      </c>
      <c r="B2981" s="23" t="s">
        <v>3450</v>
      </c>
      <c r="C2981" s="23" t="s">
        <v>2031</v>
      </c>
      <c r="D2981" s="23" t="s">
        <v>2032</v>
      </c>
      <c r="E2981" s="23">
        <v>1951</v>
      </c>
      <c r="F2981" s="24" t="s">
        <v>3451</v>
      </c>
      <c r="G2981" s="23">
        <v>24877</v>
      </c>
      <c r="H2981" s="24" t="s">
        <v>6894</v>
      </c>
      <c r="I2981" s="24" t="s">
        <v>6895</v>
      </c>
      <c r="J2981" s="24" t="s">
        <v>3454</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6896</v>
      </c>
      <c r="B2982" s="23" t="s">
        <v>6348</v>
      </c>
      <c r="C2982" s="23" t="s">
        <v>2031</v>
      </c>
      <c r="D2982" s="23" t="s">
        <v>2032</v>
      </c>
      <c r="E2982" s="23">
        <v>1951</v>
      </c>
      <c r="F2982" s="24" t="s">
        <v>3451</v>
      </c>
      <c r="G2982" s="23">
        <v>24879</v>
      </c>
      <c r="H2982" s="24" t="s">
        <v>3452</v>
      </c>
      <c r="I2982" s="24" t="s">
        <v>3503</v>
      </c>
      <c r="J2982" s="24" t="s">
        <v>3454</v>
      </c>
      <c r="K2982" s="23">
        <v>2315</v>
      </c>
      <c r="L2982" s="24" t="s">
        <v>6350</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6897</v>
      </c>
      <c r="B2983" s="23" t="s">
        <v>6898</v>
      </c>
      <c r="C2983" s="23" t="s">
        <v>2034</v>
      </c>
      <c r="D2983" s="23" t="s">
        <v>2035</v>
      </c>
      <c r="E2983" s="23">
        <v>642</v>
      </c>
      <c r="F2983" s="24" t="s">
        <v>6899</v>
      </c>
      <c r="G2983" s="23">
        <v>2985</v>
      </c>
      <c r="H2983" s="24" t="s">
        <v>6900</v>
      </c>
      <c r="I2983" s="24" t="s">
        <v>6901</v>
      </c>
      <c r="J2983" s="24" t="s">
        <v>6902</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6897</v>
      </c>
      <c r="B2984" s="23" t="s">
        <v>6898</v>
      </c>
      <c r="C2984" s="23" t="s">
        <v>2034</v>
      </c>
      <c r="D2984" s="23" t="s">
        <v>2035</v>
      </c>
      <c r="E2984" s="23">
        <v>642</v>
      </c>
      <c r="F2984" s="24" t="s">
        <v>6899</v>
      </c>
      <c r="G2984" s="23">
        <v>2986</v>
      </c>
      <c r="H2984" s="24" t="s">
        <v>6903</v>
      </c>
      <c r="I2984" s="24" t="s">
        <v>6904</v>
      </c>
      <c r="J2984" s="24" t="s">
        <v>6902</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6897</v>
      </c>
      <c r="B2985" s="23" t="s">
        <v>6898</v>
      </c>
      <c r="C2985" s="23" t="s">
        <v>2034</v>
      </c>
      <c r="D2985" s="23" t="s">
        <v>2035</v>
      </c>
      <c r="E2985" s="23">
        <v>642</v>
      </c>
      <c r="F2985" s="24" t="s">
        <v>6899</v>
      </c>
      <c r="G2985" s="23">
        <v>16787</v>
      </c>
      <c r="H2985" s="24" t="s">
        <v>6905</v>
      </c>
      <c r="I2985" s="24" t="s">
        <v>6906</v>
      </c>
      <c r="J2985" s="24" t="s">
        <v>6902</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6907</v>
      </c>
      <c r="B2986" s="23" t="s">
        <v>3061</v>
      </c>
      <c r="C2986" s="23" t="s">
        <v>2039</v>
      </c>
      <c r="D2986" s="23" t="s">
        <v>2040</v>
      </c>
      <c r="E2986" s="23">
        <v>778</v>
      </c>
      <c r="F2986" s="24" t="s">
        <v>3062</v>
      </c>
      <c r="G2986" s="23">
        <v>4505</v>
      </c>
      <c r="H2986" s="24" t="s">
        <v>6482</v>
      </c>
      <c r="I2986" s="24" t="s">
        <v>6483</v>
      </c>
      <c r="J2986" s="24" t="s">
        <v>3064</v>
      </c>
      <c r="K2986" s="23">
        <v>1727</v>
      </c>
      <c r="L2986" s="24" t="s">
        <v>3065</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6908</v>
      </c>
      <c r="B2987" s="23" t="s">
        <v>2674</v>
      </c>
      <c r="C2987" s="23" t="s">
        <v>2042</v>
      </c>
      <c r="D2987" s="23" t="s">
        <v>2043</v>
      </c>
      <c r="E2987" s="23">
        <v>517</v>
      </c>
      <c r="F2987" s="24" t="s">
        <v>2675</v>
      </c>
      <c r="G2987" s="23">
        <v>14142</v>
      </c>
      <c r="H2987" s="24" t="s">
        <v>2676</v>
      </c>
      <c r="I2987" s="24" t="s">
        <v>2677</v>
      </c>
      <c r="J2987" s="24" t="s">
        <v>2678</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6908</v>
      </c>
      <c r="B2988" s="23" t="s">
        <v>2674</v>
      </c>
      <c r="C2988" s="23" t="s">
        <v>2042</v>
      </c>
      <c r="D2988" s="23" t="s">
        <v>2043</v>
      </c>
      <c r="E2988" s="23">
        <v>517</v>
      </c>
      <c r="F2988" s="24" t="s">
        <v>2675</v>
      </c>
      <c r="G2988" s="23">
        <v>14142</v>
      </c>
      <c r="H2988" s="24" t="s">
        <v>2676</v>
      </c>
      <c r="I2988" s="24" t="s">
        <v>2677</v>
      </c>
      <c r="J2988" s="24" t="s">
        <v>2678</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6908</v>
      </c>
      <c r="B2989" s="23" t="s">
        <v>2674</v>
      </c>
      <c r="C2989" s="23" t="s">
        <v>2042</v>
      </c>
      <c r="D2989" s="23" t="s">
        <v>2043</v>
      </c>
      <c r="E2989" s="23">
        <v>517</v>
      </c>
      <c r="F2989" s="24" t="s">
        <v>2675</v>
      </c>
      <c r="G2989" s="23">
        <v>14142</v>
      </c>
      <c r="H2989" s="24" t="s">
        <v>2676</v>
      </c>
      <c r="I2989" s="24" t="s">
        <v>2677</v>
      </c>
      <c r="J2989" s="24" t="s">
        <v>2678</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6908</v>
      </c>
      <c r="B2990" s="23" t="s">
        <v>2674</v>
      </c>
      <c r="C2990" s="23" t="s">
        <v>2042</v>
      </c>
      <c r="D2990" s="23" t="s">
        <v>2043</v>
      </c>
      <c r="E2990" s="23">
        <v>517</v>
      </c>
      <c r="F2990" s="24" t="s">
        <v>2675</v>
      </c>
      <c r="G2990" s="23">
        <v>14142</v>
      </c>
      <c r="H2990" s="24" t="s">
        <v>2676</v>
      </c>
      <c r="I2990" s="24" t="s">
        <v>2677</v>
      </c>
      <c r="J2990" s="24" t="s">
        <v>2678</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6908</v>
      </c>
      <c r="B2991" s="23" t="s">
        <v>2674</v>
      </c>
      <c r="C2991" s="23" t="s">
        <v>2042</v>
      </c>
      <c r="D2991" s="23" t="s">
        <v>2043</v>
      </c>
      <c r="E2991" s="23">
        <v>517</v>
      </c>
      <c r="F2991" s="24" t="s">
        <v>2675</v>
      </c>
      <c r="G2991" s="23">
        <v>14142</v>
      </c>
      <c r="H2991" s="24" t="s">
        <v>2676</v>
      </c>
      <c r="I2991" s="24" t="s">
        <v>2677</v>
      </c>
      <c r="J2991" s="24" t="s">
        <v>2678</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6908</v>
      </c>
      <c r="B2992" s="23" t="s">
        <v>2674</v>
      </c>
      <c r="C2992" s="23" t="s">
        <v>2042</v>
      </c>
      <c r="D2992" s="23" t="s">
        <v>2043</v>
      </c>
      <c r="E2992" s="23">
        <v>517</v>
      </c>
      <c r="F2992" s="24" t="s">
        <v>2675</v>
      </c>
      <c r="G2992" s="23">
        <v>14142</v>
      </c>
      <c r="H2992" s="24" t="s">
        <v>2676</v>
      </c>
      <c r="I2992" s="24" t="s">
        <v>2677</v>
      </c>
      <c r="J2992" s="24" t="s">
        <v>2678</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6908</v>
      </c>
      <c r="B2993" s="23" t="s">
        <v>2674</v>
      </c>
      <c r="C2993" s="23" t="s">
        <v>2042</v>
      </c>
      <c r="D2993" s="23" t="s">
        <v>2043</v>
      </c>
      <c r="E2993" s="23">
        <v>517</v>
      </c>
      <c r="F2993" s="24" t="s">
        <v>2675</v>
      </c>
      <c r="G2993" s="23">
        <v>14142</v>
      </c>
      <c r="H2993" s="24" t="s">
        <v>2676</v>
      </c>
      <c r="I2993" s="24" t="s">
        <v>2677</v>
      </c>
      <c r="J2993" s="24" t="s">
        <v>2678</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6908</v>
      </c>
      <c r="B2994" s="23" t="s">
        <v>2674</v>
      </c>
      <c r="C2994" s="23" t="s">
        <v>2042</v>
      </c>
      <c r="D2994" s="23" t="s">
        <v>2043</v>
      </c>
      <c r="E2994" s="23">
        <v>517</v>
      </c>
      <c r="F2994" s="24" t="s">
        <v>2675</v>
      </c>
      <c r="G2994" s="23">
        <v>14143</v>
      </c>
      <c r="H2994" s="24" t="s">
        <v>2679</v>
      </c>
      <c r="I2994" s="24" t="s">
        <v>4503</v>
      </c>
      <c r="J2994" s="24" t="s">
        <v>2678</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6908</v>
      </c>
      <c r="B2995" s="23" t="s">
        <v>2674</v>
      </c>
      <c r="C2995" s="23" t="s">
        <v>2042</v>
      </c>
      <c r="D2995" s="23" t="s">
        <v>2043</v>
      </c>
      <c r="E2995" s="23">
        <v>517</v>
      </c>
      <c r="F2995" s="24" t="s">
        <v>2675</v>
      </c>
      <c r="G2995" s="23">
        <v>14143</v>
      </c>
      <c r="H2995" s="24" t="s">
        <v>2679</v>
      </c>
      <c r="I2995" s="24" t="s">
        <v>4503</v>
      </c>
      <c r="J2995" s="24" t="s">
        <v>2678</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6908</v>
      </c>
      <c r="B2996" s="23" t="s">
        <v>2674</v>
      </c>
      <c r="C2996" s="23" t="s">
        <v>2042</v>
      </c>
      <c r="D2996" s="23" t="s">
        <v>2043</v>
      </c>
      <c r="E2996" s="23">
        <v>517</v>
      </c>
      <c r="F2996" s="24" t="s">
        <v>2675</v>
      </c>
      <c r="G2996" s="23">
        <v>14144</v>
      </c>
      <c r="H2996" s="24" t="s">
        <v>2681</v>
      </c>
      <c r="I2996" s="24" t="s">
        <v>2682</v>
      </c>
      <c r="J2996" s="24" t="s">
        <v>2678</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6908</v>
      </c>
      <c r="B2997" s="23" t="s">
        <v>2674</v>
      </c>
      <c r="C2997" s="23" t="s">
        <v>2042</v>
      </c>
      <c r="D2997" s="23" t="s">
        <v>2043</v>
      </c>
      <c r="E2997" s="23">
        <v>517</v>
      </c>
      <c r="F2997" s="24" t="s">
        <v>2675</v>
      </c>
      <c r="G2997" s="23">
        <v>14144</v>
      </c>
      <c r="H2997" s="24" t="s">
        <v>2681</v>
      </c>
      <c r="I2997" s="24" t="s">
        <v>2682</v>
      </c>
      <c r="J2997" s="24" t="s">
        <v>2678</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6908</v>
      </c>
      <c r="B2998" s="23" t="s">
        <v>2674</v>
      </c>
      <c r="C2998" s="23" t="s">
        <v>2042</v>
      </c>
      <c r="D2998" s="23" t="s">
        <v>2043</v>
      </c>
      <c r="E2998" s="23">
        <v>517</v>
      </c>
      <c r="F2998" s="24" t="s">
        <v>2675</v>
      </c>
      <c r="G2998" s="23">
        <v>14144</v>
      </c>
      <c r="H2998" s="24" t="s">
        <v>2681</v>
      </c>
      <c r="I2998" s="24" t="s">
        <v>2682</v>
      </c>
      <c r="J2998" s="24" t="s">
        <v>2678</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6908</v>
      </c>
      <c r="B2999" s="23" t="s">
        <v>2674</v>
      </c>
      <c r="C2999" s="23" t="s">
        <v>2042</v>
      </c>
      <c r="D2999" s="23" t="s">
        <v>2043</v>
      </c>
      <c r="E2999" s="23">
        <v>517</v>
      </c>
      <c r="F2999" s="24" t="s">
        <v>2675</v>
      </c>
      <c r="G2999" s="23">
        <v>14147</v>
      </c>
      <c r="H2999" s="24" t="s">
        <v>2683</v>
      </c>
      <c r="I2999" s="24" t="s">
        <v>2684</v>
      </c>
      <c r="J2999" s="24" t="s">
        <v>2678</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6909</v>
      </c>
      <c r="B3000" s="23" t="s">
        <v>4844</v>
      </c>
      <c r="C3000" s="23" t="s">
        <v>2045</v>
      </c>
      <c r="D3000" s="23" t="s">
        <v>2046</v>
      </c>
      <c r="E3000" s="23">
        <v>839</v>
      </c>
      <c r="F3000" s="24" t="s">
        <v>4845</v>
      </c>
      <c r="G3000" s="23">
        <v>14365</v>
      </c>
      <c r="H3000" s="24" t="s">
        <v>4849</v>
      </c>
      <c r="I3000" s="24" t="s">
        <v>4850</v>
      </c>
      <c r="J3000" s="24" t="s">
        <v>4848</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6909</v>
      </c>
      <c r="B3001" s="23" t="s">
        <v>4844</v>
      </c>
      <c r="C3001" s="23" t="s">
        <v>2045</v>
      </c>
      <c r="D3001" s="23" t="s">
        <v>2046</v>
      </c>
      <c r="E3001" s="23">
        <v>839</v>
      </c>
      <c r="F3001" s="24" t="s">
        <v>4845</v>
      </c>
      <c r="G3001" s="23">
        <v>14364</v>
      </c>
      <c r="H3001" s="24" t="s">
        <v>4846</v>
      </c>
      <c r="I3001" s="24" t="s">
        <v>4847</v>
      </c>
      <c r="J3001" s="24" t="s">
        <v>4848</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6909</v>
      </c>
      <c r="B3002" s="23" t="s">
        <v>4844</v>
      </c>
      <c r="C3002" s="23" t="s">
        <v>2045</v>
      </c>
      <c r="D3002" s="23" t="s">
        <v>2046</v>
      </c>
      <c r="E3002" s="23">
        <v>839</v>
      </c>
      <c r="F3002" s="24" t="s">
        <v>4845</v>
      </c>
      <c r="G3002" s="23">
        <v>14366</v>
      </c>
      <c r="H3002" s="24" t="s">
        <v>4851</v>
      </c>
      <c r="I3002" s="24" t="s">
        <v>4852</v>
      </c>
      <c r="J3002" s="24" t="s">
        <v>4848</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6909</v>
      </c>
      <c r="B3003" s="23" t="s">
        <v>4844</v>
      </c>
      <c r="C3003" s="23" t="s">
        <v>2045</v>
      </c>
      <c r="D3003" s="23" t="s">
        <v>2046</v>
      </c>
      <c r="E3003" s="23">
        <v>839</v>
      </c>
      <c r="F3003" s="24" t="s">
        <v>4845</v>
      </c>
      <c r="G3003" s="23">
        <v>14364</v>
      </c>
      <c r="H3003" s="24" t="s">
        <v>4846</v>
      </c>
      <c r="I3003" s="24" t="s">
        <v>4847</v>
      </c>
      <c r="J3003" s="24" t="s">
        <v>4848</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6909</v>
      </c>
      <c r="B3004" s="23" t="s">
        <v>4844</v>
      </c>
      <c r="C3004" s="23" t="s">
        <v>2045</v>
      </c>
      <c r="D3004" s="23" t="s">
        <v>2046</v>
      </c>
      <c r="E3004" s="23">
        <v>839</v>
      </c>
      <c r="F3004" s="24" t="s">
        <v>4845</v>
      </c>
      <c r="G3004" s="23">
        <v>14365</v>
      </c>
      <c r="H3004" s="24" t="s">
        <v>4849</v>
      </c>
      <c r="I3004" s="24" t="s">
        <v>4850</v>
      </c>
      <c r="J3004" s="24" t="s">
        <v>4848</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6909</v>
      </c>
      <c r="B3005" s="23" t="s">
        <v>4844</v>
      </c>
      <c r="C3005" s="23" t="s">
        <v>2045</v>
      </c>
      <c r="D3005" s="23" t="s">
        <v>2046</v>
      </c>
      <c r="E3005" s="23">
        <v>839</v>
      </c>
      <c r="F3005" s="24" t="s">
        <v>4845</v>
      </c>
      <c r="G3005" s="23">
        <v>14364</v>
      </c>
      <c r="H3005" s="24" t="s">
        <v>4846</v>
      </c>
      <c r="I3005" s="24" t="s">
        <v>4847</v>
      </c>
      <c r="J3005" s="24" t="s">
        <v>4848</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6909</v>
      </c>
      <c r="B3006" s="23" t="s">
        <v>4844</v>
      </c>
      <c r="C3006" s="23" t="s">
        <v>2045</v>
      </c>
      <c r="D3006" s="23" t="s">
        <v>2046</v>
      </c>
      <c r="E3006" s="23">
        <v>839</v>
      </c>
      <c r="F3006" s="24" t="s">
        <v>4845</v>
      </c>
      <c r="G3006" s="23">
        <v>14365</v>
      </c>
      <c r="H3006" s="24" t="s">
        <v>4849</v>
      </c>
      <c r="I3006" s="24" t="s">
        <v>4850</v>
      </c>
      <c r="J3006" s="24" t="s">
        <v>4848</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6909</v>
      </c>
      <c r="B3007" s="23" t="s">
        <v>4844</v>
      </c>
      <c r="C3007" s="23" t="s">
        <v>2045</v>
      </c>
      <c r="D3007" s="23" t="s">
        <v>2046</v>
      </c>
      <c r="E3007" s="23">
        <v>839</v>
      </c>
      <c r="F3007" s="24" t="s">
        <v>4845</v>
      </c>
      <c r="G3007" s="23">
        <v>17247</v>
      </c>
      <c r="H3007" s="24" t="s">
        <v>4855</v>
      </c>
      <c r="I3007" s="24" t="s">
        <v>4856</v>
      </c>
      <c r="J3007" s="24" t="s">
        <v>4848</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6909</v>
      </c>
      <c r="B3008" s="23" t="s">
        <v>4844</v>
      </c>
      <c r="C3008" s="23" t="s">
        <v>2045</v>
      </c>
      <c r="D3008" s="23" t="s">
        <v>2046</v>
      </c>
      <c r="E3008" s="23">
        <v>839</v>
      </c>
      <c r="F3008" s="24" t="s">
        <v>4845</v>
      </c>
      <c r="G3008" s="23">
        <v>14364</v>
      </c>
      <c r="H3008" s="24" t="s">
        <v>4846</v>
      </c>
      <c r="I3008" s="24" t="s">
        <v>4847</v>
      </c>
      <c r="J3008" s="24" t="s">
        <v>4848</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6909</v>
      </c>
      <c r="B3009" s="23" t="s">
        <v>4844</v>
      </c>
      <c r="C3009" s="23" t="s">
        <v>2045</v>
      </c>
      <c r="D3009" s="23" t="s">
        <v>2046</v>
      </c>
      <c r="E3009" s="23">
        <v>839</v>
      </c>
      <c r="F3009" s="24" t="s">
        <v>4845</v>
      </c>
      <c r="G3009" s="23">
        <v>14365</v>
      </c>
      <c r="H3009" s="24" t="s">
        <v>4849</v>
      </c>
      <c r="I3009" s="24" t="s">
        <v>4850</v>
      </c>
      <c r="J3009" s="24" t="s">
        <v>4848</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6909</v>
      </c>
      <c r="B3010" s="23" t="s">
        <v>4844</v>
      </c>
      <c r="C3010" s="23" t="s">
        <v>2045</v>
      </c>
      <c r="D3010" s="23" t="s">
        <v>2046</v>
      </c>
      <c r="E3010" s="23">
        <v>839</v>
      </c>
      <c r="F3010" s="24" t="s">
        <v>4845</v>
      </c>
      <c r="G3010" s="23">
        <v>14364</v>
      </c>
      <c r="H3010" s="24" t="s">
        <v>4846</v>
      </c>
      <c r="I3010" s="24" t="s">
        <v>4847</v>
      </c>
      <c r="J3010" s="24" t="s">
        <v>4848</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6909</v>
      </c>
      <c r="B3011" s="23" t="s">
        <v>4844</v>
      </c>
      <c r="C3011" s="23" t="s">
        <v>2045</v>
      </c>
      <c r="D3011" s="23" t="s">
        <v>2046</v>
      </c>
      <c r="E3011" s="23">
        <v>839</v>
      </c>
      <c r="F3011" s="24" t="s">
        <v>4845</v>
      </c>
      <c r="G3011" s="23">
        <v>14365</v>
      </c>
      <c r="H3011" s="24" t="s">
        <v>4849</v>
      </c>
      <c r="I3011" s="24" t="s">
        <v>4850</v>
      </c>
      <c r="J3011" s="24" t="s">
        <v>4848</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6909</v>
      </c>
      <c r="B3012" s="23" t="s">
        <v>4844</v>
      </c>
      <c r="C3012" s="23" t="s">
        <v>2045</v>
      </c>
      <c r="D3012" s="23" t="s">
        <v>2046</v>
      </c>
      <c r="E3012" s="23">
        <v>839</v>
      </c>
      <c r="F3012" s="24" t="s">
        <v>4845</v>
      </c>
      <c r="G3012" s="23">
        <v>14365</v>
      </c>
      <c r="H3012" s="24" t="s">
        <v>4849</v>
      </c>
      <c r="I3012" s="24" t="s">
        <v>4850</v>
      </c>
      <c r="J3012" s="24" t="s">
        <v>4848</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6909</v>
      </c>
      <c r="B3013" s="23" t="s">
        <v>4844</v>
      </c>
      <c r="C3013" s="23" t="s">
        <v>2045</v>
      </c>
      <c r="D3013" s="23" t="s">
        <v>2046</v>
      </c>
      <c r="E3013" s="23">
        <v>839</v>
      </c>
      <c r="F3013" s="24" t="s">
        <v>4845</v>
      </c>
      <c r="G3013" s="23">
        <v>14365</v>
      </c>
      <c r="H3013" s="24" t="s">
        <v>4849</v>
      </c>
      <c r="I3013" s="24" t="s">
        <v>4850</v>
      </c>
      <c r="J3013" s="24" t="s">
        <v>4848</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6909</v>
      </c>
      <c r="B3014" s="23" t="s">
        <v>4844</v>
      </c>
      <c r="C3014" s="23" t="s">
        <v>2045</v>
      </c>
      <c r="D3014" s="23" t="s">
        <v>2046</v>
      </c>
      <c r="E3014" s="23">
        <v>839</v>
      </c>
      <c r="F3014" s="24" t="s">
        <v>4845</v>
      </c>
      <c r="G3014" s="23">
        <v>14367</v>
      </c>
      <c r="H3014" s="24" t="s">
        <v>4853</v>
      </c>
      <c r="I3014" s="24" t="s">
        <v>4854</v>
      </c>
      <c r="J3014" s="24" t="s">
        <v>4848</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6909</v>
      </c>
      <c r="B3015" s="23" t="s">
        <v>4844</v>
      </c>
      <c r="C3015" s="23" t="s">
        <v>2045</v>
      </c>
      <c r="D3015" s="23" t="s">
        <v>2046</v>
      </c>
      <c r="E3015" s="23">
        <v>839</v>
      </c>
      <c r="F3015" s="24" t="s">
        <v>4845</v>
      </c>
      <c r="G3015" s="23">
        <v>14365</v>
      </c>
      <c r="H3015" s="24" t="s">
        <v>4849</v>
      </c>
      <c r="I3015" s="24" t="s">
        <v>4850</v>
      </c>
      <c r="J3015" s="24" t="s">
        <v>4848</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6909</v>
      </c>
      <c r="B3016" s="23" t="s">
        <v>4844</v>
      </c>
      <c r="C3016" s="23" t="s">
        <v>2045</v>
      </c>
      <c r="D3016" s="23" t="s">
        <v>2046</v>
      </c>
      <c r="E3016" s="23">
        <v>839</v>
      </c>
      <c r="F3016" s="24" t="s">
        <v>4845</v>
      </c>
      <c r="G3016" s="23">
        <v>14365</v>
      </c>
      <c r="H3016" s="24" t="s">
        <v>4849</v>
      </c>
      <c r="I3016" s="24" t="s">
        <v>4850</v>
      </c>
      <c r="J3016" s="24" t="s">
        <v>4848</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6909</v>
      </c>
      <c r="B3017" s="23" t="s">
        <v>4844</v>
      </c>
      <c r="C3017" s="23" t="s">
        <v>2045</v>
      </c>
      <c r="D3017" s="23" t="s">
        <v>2046</v>
      </c>
      <c r="E3017" s="23">
        <v>839</v>
      </c>
      <c r="F3017" s="24" t="s">
        <v>4845</v>
      </c>
      <c r="G3017" s="23">
        <v>14367</v>
      </c>
      <c r="H3017" s="24" t="s">
        <v>4853</v>
      </c>
      <c r="I3017" s="24" t="s">
        <v>4854</v>
      </c>
      <c r="J3017" s="24" t="s">
        <v>4848</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6909</v>
      </c>
      <c r="B3018" s="23" t="s">
        <v>4844</v>
      </c>
      <c r="C3018" s="23" t="s">
        <v>2045</v>
      </c>
      <c r="D3018" s="23" t="s">
        <v>2046</v>
      </c>
      <c r="E3018" s="23">
        <v>839</v>
      </c>
      <c r="F3018" s="24" t="s">
        <v>4845</v>
      </c>
      <c r="G3018" s="23">
        <v>14366</v>
      </c>
      <c r="H3018" s="24" t="s">
        <v>4851</v>
      </c>
      <c r="I3018" s="24" t="s">
        <v>4852</v>
      </c>
      <c r="J3018" s="24" t="s">
        <v>4848</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6909</v>
      </c>
      <c r="B3019" s="23" t="s">
        <v>4844</v>
      </c>
      <c r="C3019" s="23" t="s">
        <v>2045</v>
      </c>
      <c r="D3019" s="23" t="s">
        <v>2046</v>
      </c>
      <c r="E3019" s="23">
        <v>839</v>
      </c>
      <c r="F3019" s="24" t="s">
        <v>4845</v>
      </c>
      <c r="G3019" s="23">
        <v>14367</v>
      </c>
      <c r="H3019" s="24" t="s">
        <v>4853</v>
      </c>
      <c r="I3019" s="24" t="s">
        <v>4854</v>
      </c>
      <c r="J3019" s="24" t="s">
        <v>4848</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6909</v>
      </c>
      <c r="B3020" s="23" t="s">
        <v>4844</v>
      </c>
      <c r="C3020" s="23" t="s">
        <v>2045</v>
      </c>
      <c r="D3020" s="23" t="s">
        <v>2046</v>
      </c>
      <c r="E3020" s="23">
        <v>839</v>
      </c>
      <c r="F3020" s="24" t="s">
        <v>4845</v>
      </c>
      <c r="G3020" s="23">
        <v>14367</v>
      </c>
      <c r="H3020" s="24" t="s">
        <v>4853</v>
      </c>
      <c r="I3020" s="24" t="s">
        <v>4854</v>
      </c>
      <c r="J3020" s="24" t="s">
        <v>4848</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6909</v>
      </c>
      <c r="B3021" s="23" t="s">
        <v>4844</v>
      </c>
      <c r="C3021" s="23" t="s">
        <v>2045</v>
      </c>
      <c r="D3021" s="23" t="s">
        <v>2046</v>
      </c>
      <c r="E3021" s="23">
        <v>839</v>
      </c>
      <c r="F3021" s="24" t="s">
        <v>4845</v>
      </c>
      <c r="G3021" s="23">
        <v>14367</v>
      </c>
      <c r="H3021" s="24" t="s">
        <v>4853</v>
      </c>
      <c r="I3021" s="24" t="s">
        <v>4854</v>
      </c>
      <c r="J3021" s="24" t="s">
        <v>4848</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6909</v>
      </c>
      <c r="B3022" s="23" t="s">
        <v>4844</v>
      </c>
      <c r="C3022" s="23" t="s">
        <v>2045</v>
      </c>
      <c r="D3022" s="23" t="s">
        <v>2046</v>
      </c>
      <c r="E3022" s="23">
        <v>839</v>
      </c>
      <c r="F3022" s="24" t="s">
        <v>4845</v>
      </c>
      <c r="G3022" s="23">
        <v>17247</v>
      </c>
      <c r="H3022" s="24" t="s">
        <v>4855</v>
      </c>
      <c r="I3022" s="24" t="s">
        <v>4856</v>
      </c>
      <c r="J3022" s="24" t="s">
        <v>4848</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6909</v>
      </c>
      <c r="B3023" s="23" t="s">
        <v>4844</v>
      </c>
      <c r="C3023" s="23" t="s">
        <v>2045</v>
      </c>
      <c r="D3023" s="23" t="s">
        <v>2046</v>
      </c>
      <c r="E3023" s="23">
        <v>839</v>
      </c>
      <c r="F3023" s="24" t="s">
        <v>4845</v>
      </c>
      <c r="G3023" s="23">
        <v>14367</v>
      </c>
      <c r="H3023" s="24" t="s">
        <v>4853</v>
      </c>
      <c r="I3023" s="24" t="s">
        <v>4854</v>
      </c>
      <c r="J3023" s="24" t="s">
        <v>4848</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6909</v>
      </c>
      <c r="B3024" s="23" t="s">
        <v>4844</v>
      </c>
      <c r="C3024" s="23" t="s">
        <v>2045</v>
      </c>
      <c r="D3024" s="23" t="s">
        <v>2046</v>
      </c>
      <c r="E3024" s="23">
        <v>839</v>
      </c>
      <c r="F3024" s="24" t="s">
        <v>4845</v>
      </c>
      <c r="G3024" s="23">
        <v>14367</v>
      </c>
      <c r="H3024" s="24" t="s">
        <v>4853</v>
      </c>
      <c r="I3024" s="24" t="s">
        <v>4854</v>
      </c>
      <c r="J3024" s="24" t="s">
        <v>4848</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6909</v>
      </c>
      <c r="B3025" s="23" t="s">
        <v>4844</v>
      </c>
      <c r="C3025" s="23" t="s">
        <v>2045</v>
      </c>
      <c r="D3025" s="23" t="s">
        <v>2046</v>
      </c>
      <c r="E3025" s="23">
        <v>839</v>
      </c>
      <c r="F3025" s="24" t="s">
        <v>4845</v>
      </c>
      <c r="G3025" s="23">
        <v>14365</v>
      </c>
      <c r="H3025" s="24" t="s">
        <v>4849</v>
      </c>
      <c r="I3025" s="24" t="s">
        <v>4850</v>
      </c>
      <c r="J3025" s="24" t="s">
        <v>4848</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6909</v>
      </c>
      <c r="B3026" s="23" t="s">
        <v>4844</v>
      </c>
      <c r="C3026" s="23" t="s">
        <v>2045</v>
      </c>
      <c r="D3026" s="23" t="s">
        <v>2046</v>
      </c>
      <c r="E3026" s="23">
        <v>839</v>
      </c>
      <c r="F3026" s="24" t="s">
        <v>4845</v>
      </c>
      <c r="G3026" s="23">
        <v>14364</v>
      </c>
      <c r="H3026" s="24" t="s">
        <v>4846</v>
      </c>
      <c r="I3026" s="24" t="s">
        <v>4847</v>
      </c>
      <c r="J3026" s="24" t="s">
        <v>4848</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6909</v>
      </c>
      <c r="B3027" s="23" t="s">
        <v>4844</v>
      </c>
      <c r="C3027" s="23" t="s">
        <v>2045</v>
      </c>
      <c r="D3027" s="23" t="s">
        <v>2046</v>
      </c>
      <c r="E3027" s="23">
        <v>839</v>
      </c>
      <c r="F3027" s="24" t="s">
        <v>4845</v>
      </c>
      <c r="G3027" s="23">
        <v>14365</v>
      </c>
      <c r="H3027" s="24" t="s">
        <v>4849</v>
      </c>
      <c r="I3027" s="24" t="s">
        <v>4850</v>
      </c>
      <c r="J3027" s="24" t="s">
        <v>4848</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6909</v>
      </c>
      <c r="B3028" s="23" t="s">
        <v>4844</v>
      </c>
      <c r="C3028" s="23" t="s">
        <v>2045</v>
      </c>
      <c r="D3028" s="23" t="s">
        <v>2046</v>
      </c>
      <c r="E3028" s="23">
        <v>839</v>
      </c>
      <c r="F3028" s="24" t="s">
        <v>4845</v>
      </c>
      <c r="G3028" s="23">
        <v>14366</v>
      </c>
      <c r="H3028" s="24" t="s">
        <v>4851</v>
      </c>
      <c r="I3028" s="24" t="s">
        <v>4852</v>
      </c>
      <c r="J3028" s="24" t="s">
        <v>4848</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6909</v>
      </c>
      <c r="B3029" s="23" t="s">
        <v>4844</v>
      </c>
      <c r="C3029" s="23" t="s">
        <v>2045</v>
      </c>
      <c r="D3029" s="23" t="s">
        <v>2046</v>
      </c>
      <c r="E3029" s="23">
        <v>839</v>
      </c>
      <c r="F3029" s="24" t="s">
        <v>4845</v>
      </c>
      <c r="G3029" s="23">
        <v>14367</v>
      </c>
      <c r="H3029" s="24" t="s">
        <v>4853</v>
      </c>
      <c r="I3029" s="24" t="s">
        <v>4854</v>
      </c>
      <c r="J3029" s="24" t="s">
        <v>4848</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6909</v>
      </c>
      <c r="B3030" s="23" t="s">
        <v>4844</v>
      </c>
      <c r="C3030" s="23" t="s">
        <v>2045</v>
      </c>
      <c r="D3030" s="23" t="s">
        <v>2046</v>
      </c>
      <c r="E3030" s="23">
        <v>839</v>
      </c>
      <c r="F3030" s="24" t="s">
        <v>4845</v>
      </c>
      <c r="G3030" s="23">
        <v>17247</v>
      </c>
      <c r="H3030" s="24" t="s">
        <v>4855</v>
      </c>
      <c r="I3030" s="24" t="s">
        <v>4856</v>
      </c>
      <c r="J3030" s="24" t="s">
        <v>4848</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6909</v>
      </c>
      <c r="B3031" s="23" t="s">
        <v>4844</v>
      </c>
      <c r="C3031" s="23" t="s">
        <v>2045</v>
      </c>
      <c r="D3031" s="23" t="s">
        <v>2046</v>
      </c>
      <c r="E3031" s="23">
        <v>839</v>
      </c>
      <c r="F3031" s="24" t="s">
        <v>4845</v>
      </c>
      <c r="G3031" s="23">
        <v>14364</v>
      </c>
      <c r="H3031" s="24" t="s">
        <v>4846</v>
      </c>
      <c r="I3031" s="24" t="s">
        <v>4847</v>
      </c>
      <c r="J3031" s="24" t="s">
        <v>4848</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6909</v>
      </c>
      <c r="B3032" s="23" t="s">
        <v>4844</v>
      </c>
      <c r="C3032" s="23" t="s">
        <v>2045</v>
      </c>
      <c r="D3032" s="23" t="s">
        <v>2046</v>
      </c>
      <c r="E3032" s="23">
        <v>839</v>
      </c>
      <c r="F3032" s="24" t="s">
        <v>4845</v>
      </c>
      <c r="G3032" s="23">
        <v>14364</v>
      </c>
      <c r="H3032" s="24" t="s">
        <v>4846</v>
      </c>
      <c r="I3032" s="24" t="s">
        <v>4847</v>
      </c>
      <c r="J3032" s="24" t="s">
        <v>4848</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6909</v>
      </c>
      <c r="B3033" s="23" t="s">
        <v>4844</v>
      </c>
      <c r="C3033" s="23" t="s">
        <v>2045</v>
      </c>
      <c r="D3033" s="23" t="s">
        <v>2046</v>
      </c>
      <c r="E3033" s="23">
        <v>839</v>
      </c>
      <c r="F3033" s="24" t="s">
        <v>4845</v>
      </c>
      <c r="G3033" s="23">
        <v>14365</v>
      </c>
      <c r="H3033" s="24" t="s">
        <v>4849</v>
      </c>
      <c r="I3033" s="24" t="s">
        <v>4850</v>
      </c>
      <c r="J3033" s="24" t="s">
        <v>4848</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6909</v>
      </c>
      <c r="B3034" s="23" t="s">
        <v>4844</v>
      </c>
      <c r="C3034" s="23" t="s">
        <v>2045</v>
      </c>
      <c r="D3034" s="23" t="s">
        <v>2046</v>
      </c>
      <c r="E3034" s="23">
        <v>839</v>
      </c>
      <c r="F3034" s="24" t="s">
        <v>4845</v>
      </c>
      <c r="G3034" s="23">
        <v>14367</v>
      </c>
      <c r="H3034" s="24" t="s">
        <v>4853</v>
      </c>
      <c r="I3034" s="24" t="s">
        <v>4854</v>
      </c>
      <c r="J3034" s="24" t="s">
        <v>4848</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6910</v>
      </c>
      <c r="B3035" s="23" t="s">
        <v>6911</v>
      </c>
      <c r="C3035" s="23" t="s">
        <v>2050</v>
      </c>
      <c r="D3035" s="23" t="s">
        <v>2051</v>
      </c>
      <c r="E3035" s="23">
        <v>383</v>
      </c>
      <c r="F3035" s="24" t="s">
        <v>6912</v>
      </c>
      <c r="G3035" s="23">
        <v>559</v>
      </c>
      <c r="H3035" s="24" t="s">
        <v>6913</v>
      </c>
      <c r="I3035" s="24" t="s">
        <v>6914</v>
      </c>
      <c r="J3035" s="24" t="s">
        <v>6915</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6910</v>
      </c>
      <c r="B3036" s="23" t="s">
        <v>6911</v>
      </c>
      <c r="C3036" s="23" t="s">
        <v>2050</v>
      </c>
      <c r="D3036" s="23" t="s">
        <v>2051</v>
      </c>
      <c r="E3036" s="23">
        <v>383</v>
      </c>
      <c r="F3036" s="24" t="s">
        <v>6912</v>
      </c>
      <c r="G3036" s="23">
        <v>573</v>
      </c>
      <c r="H3036" s="24" t="s">
        <v>6916</v>
      </c>
      <c r="I3036" s="24" t="s">
        <v>6917</v>
      </c>
      <c r="J3036" s="24" t="s">
        <v>6915</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6910</v>
      </c>
      <c r="B3037" s="23" t="s">
        <v>6911</v>
      </c>
      <c r="C3037" s="23" t="s">
        <v>2050</v>
      </c>
      <c r="D3037" s="23" t="s">
        <v>2051</v>
      </c>
      <c r="E3037" s="23">
        <v>383</v>
      </c>
      <c r="F3037" s="24" t="s">
        <v>6912</v>
      </c>
      <c r="G3037" s="23">
        <v>575</v>
      </c>
      <c r="H3037" s="24" t="s">
        <v>6918</v>
      </c>
      <c r="I3037" s="24" t="s">
        <v>6919</v>
      </c>
      <c r="J3037" s="24" t="s">
        <v>6915</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6910</v>
      </c>
      <c r="B3038" s="23" t="s">
        <v>6911</v>
      </c>
      <c r="C3038" s="23" t="s">
        <v>2050</v>
      </c>
      <c r="D3038" s="23" t="s">
        <v>2051</v>
      </c>
      <c r="E3038" s="23">
        <v>383</v>
      </c>
      <c r="F3038" s="24" t="s">
        <v>6912</v>
      </c>
      <c r="G3038" s="23">
        <v>564</v>
      </c>
      <c r="H3038" s="24" t="s">
        <v>2054</v>
      </c>
      <c r="I3038" s="24" t="s">
        <v>6920</v>
      </c>
      <c r="J3038" s="24" t="s">
        <v>6915</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6910</v>
      </c>
      <c r="B3039" s="23" t="s">
        <v>6911</v>
      </c>
      <c r="C3039" s="23" t="s">
        <v>2050</v>
      </c>
      <c r="D3039" s="23" t="s">
        <v>2051</v>
      </c>
      <c r="E3039" s="23">
        <v>383</v>
      </c>
      <c r="F3039" s="24" t="s">
        <v>6912</v>
      </c>
      <c r="G3039" s="23">
        <v>574</v>
      </c>
      <c r="H3039" s="24" t="s">
        <v>6921</v>
      </c>
      <c r="I3039" s="24" t="s">
        <v>6922</v>
      </c>
      <c r="J3039" s="24" t="s">
        <v>6915</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6910</v>
      </c>
      <c r="B3040" s="23" t="s">
        <v>6911</v>
      </c>
      <c r="C3040" s="23" t="s">
        <v>2050</v>
      </c>
      <c r="D3040" s="23" t="s">
        <v>2051</v>
      </c>
      <c r="E3040" s="23">
        <v>383</v>
      </c>
      <c r="F3040" s="24" t="s">
        <v>6912</v>
      </c>
      <c r="G3040" s="23">
        <v>570</v>
      </c>
      <c r="H3040" s="24" t="s">
        <v>6923</v>
      </c>
      <c r="I3040" s="24" t="s">
        <v>6924</v>
      </c>
      <c r="J3040" s="24" t="s">
        <v>6915</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6910</v>
      </c>
      <c r="B3041" s="23" t="s">
        <v>6911</v>
      </c>
      <c r="C3041" s="23" t="s">
        <v>2050</v>
      </c>
      <c r="D3041" s="23" t="s">
        <v>2051</v>
      </c>
      <c r="E3041" s="23">
        <v>383</v>
      </c>
      <c r="F3041" s="24" t="s">
        <v>6912</v>
      </c>
      <c r="G3041" s="23">
        <v>16032</v>
      </c>
      <c r="H3041" s="24" t="s">
        <v>6925</v>
      </c>
      <c r="I3041" s="24" t="s">
        <v>6926</v>
      </c>
      <c r="J3041" s="24" t="s">
        <v>6915</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6910</v>
      </c>
      <c r="B3042" s="23" t="s">
        <v>6911</v>
      </c>
      <c r="C3042" s="23" t="s">
        <v>2050</v>
      </c>
      <c r="D3042" s="23" t="s">
        <v>2051</v>
      </c>
      <c r="E3042" s="23">
        <v>383</v>
      </c>
      <c r="F3042" s="24" t="s">
        <v>6912</v>
      </c>
      <c r="G3042" s="23">
        <v>16033</v>
      </c>
      <c r="H3042" s="24" t="s">
        <v>6927</v>
      </c>
      <c r="I3042" s="24" t="s">
        <v>4012</v>
      </c>
      <c r="J3042" s="24" t="s">
        <v>6915</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6928</v>
      </c>
      <c r="B3043" s="23" t="s">
        <v>4371</v>
      </c>
      <c r="C3043" s="23" t="s">
        <v>2055</v>
      </c>
      <c r="D3043" s="23" t="s">
        <v>2056</v>
      </c>
      <c r="E3043" s="23">
        <v>851</v>
      </c>
      <c r="F3043" s="24" t="s">
        <v>4372</v>
      </c>
      <c r="G3043" s="23">
        <v>31250</v>
      </c>
      <c r="H3043" s="24" t="s">
        <v>6929</v>
      </c>
      <c r="I3043" s="24" t="s">
        <v>6930</v>
      </c>
      <c r="J3043" s="24" t="s">
        <v>4374</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6928</v>
      </c>
      <c r="B3044" s="23" t="s">
        <v>4371</v>
      </c>
      <c r="C3044" s="23" t="s">
        <v>2055</v>
      </c>
      <c r="D3044" s="23" t="s">
        <v>2056</v>
      </c>
      <c r="E3044" s="23">
        <v>851</v>
      </c>
      <c r="F3044" s="24" t="s">
        <v>4372</v>
      </c>
      <c r="G3044" s="23">
        <v>31249</v>
      </c>
      <c r="H3044" s="24" t="s">
        <v>6931</v>
      </c>
      <c r="I3044" s="24" t="s">
        <v>6932</v>
      </c>
      <c r="J3044" s="24" t="s">
        <v>4374</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6933</v>
      </c>
      <c r="B3045" s="23" t="s">
        <v>4391</v>
      </c>
      <c r="C3045" s="23" t="s">
        <v>2055</v>
      </c>
      <c r="D3045" s="23" t="s">
        <v>2056</v>
      </c>
      <c r="E3045" s="23">
        <v>449</v>
      </c>
      <c r="F3045" s="24" t="s">
        <v>4392</v>
      </c>
      <c r="G3045" s="23">
        <v>596</v>
      </c>
      <c r="H3045" s="24" t="s">
        <v>4393</v>
      </c>
      <c r="I3045" s="24" t="s">
        <v>4821</v>
      </c>
      <c r="J3045" s="24" t="s">
        <v>4395</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6933</v>
      </c>
      <c r="B3046" s="23" t="s">
        <v>4391</v>
      </c>
      <c r="C3046" s="23" t="s">
        <v>2055</v>
      </c>
      <c r="D3046" s="23" t="s">
        <v>2056</v>
      </c>
      <c r="E3046" s="23">
        <v>449</v>
      </c>
      <c r="F3046" s="24" t="s">
        <v>4392</v>
      </c>
      <c r="G3046" s="23">
        <v>599</v>
      </c>
      <c r="H3046" s="24" t="s">
        <v>4396</v>
      </c>
      <c r="I3046" s="24" t="s">
        <v>6934</v>
      </c>
      <c r="J3046" s="24" t="s">
        <v>4395</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6933</v>
      </c>
      <c r="B3047" s="23" t="s">
        <v>4391</v>
      </c>
      <c r="C3047" s="23" t="s">
        <v>2055</v>
      </c>
      <c r="D3047" s="23" t="s">
        <v>2056</v>
      </c>
      <c r="E3047" s="23">
        <v>449</v>
      </c>
      <c r="F3047" s="24" t="s">
        <v>4392</v>
      </c>
      <c r="G3047" s="23">
        <v>600</v>
      </c>
      <c r="H3047" s="24" t="s">
        <v>4398</v>
      </c>
      <c r="I3047" s="24" t="s">
        <v>6591</v>
      </c>
      <c r="J3047" s="24" t="s">
        <v>4395</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6933</v>
      </c>
      <c r="B3048" s="23" t="s">
        <v>4391</v>
      </c>
      <c r="C3048" s="23" t="s">
        <v>2055</v>
      </c>
      <c r="D3048" s="23" t="s">
        <v>2056</v>
      </c>
      <c r="E3048" s="23">
        <v>449</v>
      </c>
      <c r="F3048" s="24" t="s">
        <v>4392</v>
      </c>
      <c r="G3048" s="23">
        <v>601</v>
      </c>
      <c r="H3048" s="24" t="s">
        <v>4400</v>
      </c>
      <c r="I3048" s="24" t="s">
        <v>6935</v>
      </c>
      <c r="J3048" s="24" t="s">
        <v>4395</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6933</v>
      </c>
      <c r="B3049" s="23" t="s">
        <v>4391</v>
      </c>
      <c r="C3049" s="23" t="s">
        <v>2055</v>
      </c>
      <c r="D3049" s="23" t="s">
        <v>2056</v>
      </c>
      <c r="E3049" s="23">
        <v>449</v>
      </c>
      <c r="F3049" s="24" t="s">
        <v>4392</v>
      </c>
      <c r="G3049" s="23">
        <v>602</v>
      </c>
      <c r="H3049" s="24" t="s">
        <v>4402</v>
      </c>
      <c r="I3049" s="24" t="s">
        <v>3879</v>
      </c>
      <c r="J3049" s="24" t="s">
        <v>4395</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6933</v>
      </c>
      <c r="B3050" s="23" t="s">
        <v>4391</v>
      </c>
      <c r="C3050" s="23" t="s">
        <v>2055</v>
      </c>
      <c r="D3050" s="23" t="s">
        <v>2056</v>
      </c>
      <c r="E3050" s="23">
        <v>449</v>
      </c>
      <c r="F3050" s="24" t="s">
        <v>4392</v>
      </c>
      <c r="G3050" s="23">
        <v>603</v>
      </c>
      <c r="H3050" s="24" t="s">
        <v>4404</v>
      </c>
      <c r="I3050" s="24" t="s">
        <v>6936</v>
      </c>
      <c r="J3050" s="24" t="s">
        <v>4395</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6937</v>
      </c>
      <c r="B3051" s="23" t="s">
        <v>5993</v>
      </c>
      <c r="C3051" s="23" t="s">
        <v>2060</v>
      </c>
      <c r="D3051" s="23" t="s">
        <v>2061</v>
      </c>
      <c r="E3051" s="23">
        <v>516</v>
      </c>
      <c r="F3051" s="24" t="s">
        <v>5974</v>
      </c>
      <c r="G3051" s="23">
        <v>23270</v>
      </c>
      <c r="H3051" s="24" t="s">
        <v>5994</v>
      </c>
      <c r="I3051" s="24" t="s">
        <v>6938</v>
      </c>
      <c r="J3051" s="24" t="s">
        <v>5977</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6937</v>
      </c>
      <c r="B3052" s="23" t="s">
        <v>5993</v>
      </c>
      <c r="C3052" s="23" t="s">
        <v>2060</v>
      </c>
      <c r="D3052" s="23" t="s">
        <v>2061</v>
      </c>
      <c r="E3052" s="23">
        <v>516</v>
      </c>
      <c r="F3052" s="24" t="s">
        <v>5974</v>
      </c>
      <c r="G3052" s="23">
        <v>23270</v>
      </c>
      <c r="H3052" s="24" t="s">
        <v>5994</v>
      </c>
      <c r="I3052" s="24" t="s">
        <v>6938</v>
      </c>
      <c r="J3052" s="24" t="s">
        <v>5977</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6937</v>
      </c>
      <c r="B3053" s="23" t="s">
        <v>5993</v>
      </c>
      <c r="C3053" s="23" t="s">
        <v>2060</v>
      </c>
      <c r="D3053" s="23" t="s">
        <v>2061</v>
      </c>
      <c r="E3053" s="23">
        <v>516</v>
      </c>
      <c r="F3053" s="24" t="s">
        <v>5974</v>
      </c>
      <c r="G3053" s="23">
        <v>23270</v>
      </c>
      <c r="H3053" s="24" t="s">
        <v>5994</v>
      </c>
      <c r="I3053" s="24" t="s">
        <v>6938</v>
      </c>
      <c r="J3053" s="24" t="s">
        <v>5977</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6937</v>
      </c>
      <c r="B3054" s="23" t="s">
        <v>5993</v>
      </c>
      <c r="C3054" s="23" t="s">
        <v>2060</v>
      </c>
      <c r="D3054" s="23" t="s">
        <v>2061</v>
      </c>
      <c r="E3054" s="23">
        <v>516</v>
      </c>
      <c r="F3054" s="24" t="s">
        <v>5974</v>
      </c>
      <c r="G3054" s="23">
        <v>23270</v>
      </c>
      <c r="H3054" s="24" t="s">
        <v>5994</v>
      </c>
      <c r="I3054" s="24" t="s">
        <v>6938</v>
      </c>
      <c r="J3054" s="24" t="s">
        <v>5977</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6939</v>
      </c>
      <c r="B3055" s="23" t="s">
        <v>5973</v>
      </c>
      <c r="C3055" s="23" t="s">
        <v>2060</v>
      </c>
      <c r="D3055" s="23" t="s">
        <v>2061</v>
      </c>
      <c r="E3055" s="23">
        <v>516</v>
      </c>
      <c r="F3055" s="24" t="s">
        <v>5974</v>
      </c>
      <c r="G3055" s="23">
        <v>23269</v>
      </c>
      <c r="H3055" s="24" t="s">
        <v>5988</v>
      </c>
      <c r="I3055" s="24" t="s">
        <v>6726</v>
      </c>
      <c r="J3055" s="24" t="s">
        <v>5977</v>
      </c>
      <c r="K3055" s="23">
        <v>433</v>
      </c>
      <c r="L3055" s="24" t="s">
        <v>2864</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6937</v>
      </c>
      <c r="B3056" s="23" t="s">
        <v>5993</v>
      </c>
      <c r="C3056" s="23" t="s">
        <v>2060</v>
      </c>
      <c r="D3056" s="23" t="s">
        <v>2061</v>
      </c>
      <c r="E3056" s="23">
        <v>516</v>
      </c>
      <c r="F3056" s="24" t="s">
        <v>5974</v>
      </c>
      <c r="G3056" s="23">
        <v>23270</v>
      </c>
      <c r="H3056" s="24" t="s">
        <v>5994</v>
      </c>
      <c r="I3056" s="24" t="s">
        <v>6938</v>
      </c>
      <c r="J3056" s="24" t="s">
        <v>5977</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6939</v>
      </c>
      <c r="B3057" s="23" t="s">
        <v>5973</v>
      </c>
      <c r="C3057" s="23" t="s">
        <v>2060</v>
      </c>
      <c r="D3057" s="23" t="s">
        <v>2061</v>
      </c>
      <c r="E3057" s="23">
        <v>516</v>
      </c>
      <c r="F3057" s="24" t="s">
        <v>5974</v>
      </c>
      <c r="G3057" s="23">
        <v>14466</v>
      </c>
      <c r="H3057" s="24" t="s">
        <v>6940</v>
      </c>
      <c r="I3057" s="24" t="s">
        <v>6941</v>
      </c>
      <c r="J3057" s="24" t="s">
        <v>5977</v>
      </c>
      <c r="K3057" s="23">
        <v>433</v>
      </c>
      <c r="L3057" s="24" t="s">
        <v>2864</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6942</v>
      </c>
      <c r="B3058" s="23" t="s">
        <v>2716</v>
      </c>
      <c r="C3058" s="23" t="s">
        <v>2065</v>
      </c>
      <c r="D3058" s="23" t="s">
        <v>2066</v>
      </c>
      <c r="E3058" s="23">
        <v>2242</v>
      </c>
      <c r="F3058" s="24" t="s">
        <v>2721</v>
      </c>
      <c r="G3058" s="23">
        <v>26319</v>
      </c>
      <c r="H3058" s="24" t="s">
        <v>6943</v>
      </c>
      <c r="I3058" s="24" t="s">
        <v>6944</v>
      </c>
      <c r="J3058" s="24" t="s">
        <v>2720</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6945</v>
      </c>
      <c r="B3059" s="23" t="s">
        <v>6946</v>
      </c>
      <c r="C3059" s="23" t="s">
        <v>2065</v>
      </c>
      <c r="D3059" s="23" t="s">
        <v>2066</v>
      </c>
      <c r="E3059" s="23">
        <v>307</v>
      </c>
      <c r="F3059" s="24" t="s">
        <v>6947</v>
      </c>
      <c r="G3059" s="23">
        <v>399</v>
      </c>
      <c r="H3059" s="24" t="s">
        <v>6948</v>
      </c>
      <c r="I3059" s="24" t="s">
        <v>6949</v>
      </c>
      <c r="J3059" s="24" t="s">
        <v>6950</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6942</v>
      </c>
      <c r="B3060" s="23" t="s">
        <v>2716</v>
      </c>
      <c r="C3060" s="23" t="s">
        <v>2065</v>
      </c>
      <c r="D3060" s="23" t="s">
        <v>2066</v>
      </c>
      <c r="E3060" s="23">
        <v>2242</v>
      </c>
      <c r="F3060" s="24" t="s">
        <v>2721</v>
      </c>
      <c r="G3060" s="23">
        <v>26319</v>
      </c>
      <c r="H3060" s="24" t="s">
        <v>6943</v>
      </c>
      <c r="I3060" s="24" t="s">
        <v>6951</v>
      </c>
      <c r="J3060" s="24" t="s">
        <v>2720</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6942</v>
      </c>
      <c r="B3061" s="23" t="s">
        <v>2716</v>
      </c>
      <c r="C3061" s="23" t="s">
        <v>2065</v>
      </c>
      <c r="D3061" s="23" t="s">
        <v>2066</v>
      </c>
      <c r="E3061" s="23">
        <v>2242</v>
      </c>
      <c r="F3061" s="24" t="s">
        <v>2721</v>
      </c>
      <c r="G3061" s="23">
        <v>26319</v>
      </c>
      <c r="H3061" s="24" t="s">
        <v>6943</v>
      </c>
      <c r="I3061" s="24" t="s">
        <v>6951</v>
      </c>
      <c r="J3061" s="24" t="s">
        <v>2720</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6942</v>
      </c>
      <c r="B3062" s="23" t="s">
        <v>2716</v>
      </c>
      <c r="C3062" s="23" t="s">
        <v>2065</v>
      </c>
      <c r="D3062" s="23" t="s">
        <v>2066</v>
      </c>
      <c r="E3062" s="23">
        <v>2242</v>
      </c>
      <c r="F3062" s="24" t="s">
        <v>2721</v>
      </c>
      <c r="G3062" s="23">
        <v>26319</v>
      </c>
      <c r="H3062" s="24" t="s">
        <v>6943</v>
      </c>
      <c r="I3062" s="24" t="s">
        <v>6951</v>
      </c>
      <c r="J3062" s="24" t="s">
        <v>2720</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6952</v>
      </c>
      <c r="B3063" s="23" t="s">
        <v>6953</v>
      </c>
      <c r="C3063" s="23" t="s">
        <v>2071</v>
      </c>
      <c r="D3063" s="23" t="s">
        <v>2072</v>
      </c>
      <c r="E3063" s="23">
        <v>1902</v>
      </c>
      <c r="F3063" s="24" t="s">
        <v>6954</v>
      </c>
      <c r="G3063" s="23">
        <v>22748</v>
      </c>
      <c r="H3063" s="24" t="s">
        <v>2075</v>
      </c>
      <c r="I3063" s="24" t="s">
        <v>6955</v>
      </c>
      <c r="J3063" s="24" t="s">
        <v>6956</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6957</v>
      </c>
      <c r="B3064" s="23" t="s">
        <v>4270</v>
      </c>
      <c r="C3064" s="23" t="s">
        <v>2071</v>
      </c>
      <c r="D3064" s="23" t="s">
        <v>2072</v>
      </c>
      <c r="E3064" s="23">
        <v>1902</v>
      </c>
      <c r="F3064" s="24" t="s">
        <v>6954</v>
      </c>
      <c r="G3064" s="23">
        <v>22749</v>
      </c>
      <c r="H3064" s="24" t="s">
        <v>6958</v>
      </c>
      <c r="I3064" s="24" t="s">
        <v>6959</v>
      </c>
      <c r="J3064" s="24" t="s">
        <v>4273</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6957</v>
      </c>
      <c r="B3065" s="23" t="s">
        <v>4270</v>
      </c>
      <c r="C3065" s="23" t="s">
        <v>2071</v>
      </c>
      <c r="D3065" s="23" t="s">
        <v>2072</v>
      </c>
      <c r="E3065" s="23">
        <v>1902</v>
      </c>
      <c r="F3065" s="24" t="s">
        <v>6954</v>
      </c>
      <c r="G3065" s="23">
        <v>22749</v>
      </c>
      <c r="H3065" s="24" t="s">
        <v>6958</v>
      </c>
      <c r="I3065" s="24" t="s">
        <v>6959</v>
      </c>
      <c r="J3065" s="24" t="s">
        <v>4273</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6957</v>
      </c>
      <c r="B3066" s="23" t="s">
        <v>4270</v>
      </c>
      <c r="C3066" s="23" t="s">
        <v>2071</v>
      </c>
      <c r="D3066" s="23" t="s">
        <v>2072</v>
      </c>
      <c r="E3066" s="23">
        <v>1902</v>
      </c>
      <c r="F3066" s="24" t="s">
        <v>6954</v>
      </c>
      <c r="G3066" s="23">
        <v>22749</v>
      </c>
      <c r="H3066" s="24" t="s">
        <v>6958</v>
      </c>
      <c r="I3066" s="24" t="s">
        <v>6959</v>
      </c>
      <c r="J3066" s="24" t="s">
        <v>4273</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6957</v>
      </c>
      <c r="B3067" s="23" t="s">
        <v>4270</v>
      </c>
      <c r="C3067" s="23" t="s">
        <v>2071</v>
      </c>
      <c r="D3067" s="23" t="s">
        <v>2072</v>
      </c>
      <c r="E3067" s="23">
        <v>1902</v>
      </c>
      <c r="F3067" s="24" t="s">
        <v>6954</v>
      </c>
      <c r="G3067" s="23">
        <v>22752</v>
      </c>
      <c r="H3067" s="24" t="s">
        <v>6960</v>
      </c>
      <c r="I3067" s="24" t="s">
        <v>6961</v>
      </c>
      <c r="J3067" s="24" t="s">
        <v>4273</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6957</v>
      </c>
      <c r="B3068" s="23" t="s">
        <v>4270</v>
      </c>
      <c r="C3068" s="23" t="s">
        <v>2071</v>
      </c>
      <c r="D3068" s="23" t="s">
        <v>2072</v>
      </c>
      <c r="E3068" s="23">
        <v>1902</v>
      </c>
      <c r="F3068" s="24" t="s">
        <v>6954</v>
      </c>
      <c r="G3068" s="23">
        <v>22751</v>
      </c>
      <c r="H3068" s="24" t="s">
        <v>6962</v>
      </c>
      <c r="I3068" s="24" t="s">
        <v>6963</v>
      </c>
      <c r="J3068" s="24" t="s">
        <v>4273</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6964</v>
      </c>
      <c r="B3069" s="23" t="s">
        <v>3084</v>
      </c>
      <c r="C3069" s="23" t="s">
        <v>2076</v>
      </c>
      <c r="D3069" s="23" t="s">
        <v>2077</v>
      </c>
      <c r="E3069" s="23">
        <v>442</v>
      </c>
      <c r="F3069" s="24" t="s">
        <v>3075</v>
      </c>
      <c r="G3069" s="23">
        <v>1355</v>
      </c>
      <c r="H3069" s="24" t="s">
        <v>3085</v>
      </c>
      <c r="I3069" s="24" t="s">
        <v>3086</v>
      </c>
      <c r="J3069" s="24" t="s">
        <v>3078</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6965</v>
      </c>
      <c r="B3070" s="23" t="s">
        <v>3074</v>
      </c>
      <c r="C3070" s="23" t="s">
        <v>2076</v>
      </c>
      <c r="D3070" s="23" t="s">
        <v>2077</v>
      </c>
      <c r="E3070" s="23">
        <v>442</v>
      </c>
      <c r="F3070" s="24" t="s">
        <v>3075</v>
      </c>
      <c r="G3070" s="23">
        <v>14683</v>
      </c>
      <c r="H3070" s="24" t="s">
        <v>3081</v>
      </c>
      <c r="I3070" s="24" t="s">
        <v>3082</v>
      </c>
      <c r="J3070" s="24" t="s">
        <v>3078</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6965</v>
      </c>
      <c r="B3071" s="23" t="s">
        <v>3074</v>
      </c>
      <c r="C3071" s="23" t="s">
        <v>2076</v>
      </c>
      <c r="D3071" s="23" t="s">
        <v>2077</v>
      </c>
      <c r="E3071" s="23">
        <v>442</v>
      </c>
      <c r="F3071" s="24" t="s">
        <v>3075</v>
      </c>
      <c r="G3071" s="23">
        <v>14683</v>
      </c>
      <c r="H3071" s="24" t="s">
        <v>3081</v>
      </c>
      <c r="I3071" s="24" t="s">
        <v>3082</v>
      </c>
      <c r="J3071" s="24" t="s">
        <v>3078</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6965</v>
      </c>
      <c r="B3072" s="23" t="s">
        <v>3074</v>
      </c>
      <c r="C3072" s="23" t="s">
        <v>2076</v>
      </c>
      <c r="D3072" s="23" t="s">
        <v>2077</v>
      </c>
      <c r="E3072" s="23">
        <v>442</v>
      </c>
      <c r="F3072" s="24" t="s">
        <v>3075</v>
      </c>
      <c r="G3072" s="23">
        <v>15862</v>
      </c>
      <c r="H3072" s="24" t="s">
        <v>3079</v>
      </c>
      <c r="I3072" s="24" t="s">
        <v>3080</v>
      </c>
      <c r="J3072" s="24" t="s">
        <v>3078</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6965</v>
      </c>
      <c r="B3073" s="23" t="s">
        <v>3074</v>
      </c>
      <c r="C3073" s="23" t="s">
        <v>2076</v>
      </c>
      <c r="D3073" s="23" t="s">
        <v>2077</v>
      </c>
      <c r="E3073" s="23">
        <v>442</v>
      </c>
      <c r="F3073" s="24" t="s">
        <v>3075</v>
      </c>
      <c r="G3073" s="23">
        <v>15862</v>
      </c>
      <c r="H3073" s="24" t="s">
        <v>3079</v>
      </c>
      <c r="I3073" s="24" t="s">
        <v>3080</v>
      </c>
      <c r="J3073" s="24" t="s">
        <v>3078</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6965</v>
      </c>
      <c r="B3074" s="23" t="s">
        <v>3074</v>
      </c>
      <c r="C3074" s="23" t="s">
        <v>2076</v>
      </c>
      <c r="D3074" s="23" t="s">
        <v>2077</v>
      </c>
      <c r="E3074" s="23">
        <v>442</v>
      </c>
      <c r="F3074" s="24" t="s">
        <v>3075</v>
      </c>
      <c r="G3074" s="23">
        <v>15862</v>
      </c>
      <c r="H3074" s="24" t="s">
        <v>3079</v>
      </c>
      <c r="I3074" s="24" t="s">
        <v>3080</v>
      </c>
      <c r="J3074" s="24" t="s">
        <v>3078</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6965</v>
      </c>
      <c r="B3075" s="23" t="s">
        <v>3074</v>
      </c>
      <c r="C3075" s="23" t="s">
        <v>2076</v>
      </c>
      <c r="D3075" s="23" t="s">
        <v>2077</v>
      </c>
      <c r="E3075" s="23">
        <v>442</v>
      </c>
      <c r="F3075" s="24" t="s">
        <v>3075</v>
      </c>
      <c r="G3075" s="23">
        <v>15862</v>
      </c>
      <c r="H3075" s="24" t="s">
        <v>3079</v>
      </c>
      <c r="I3075" s="24" t="s">
        <v>3080</v>
      </c>
      <c r="J3075" s="24" t="s">
        <v>3078</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6965</v>
      </c>
      <c r="B3076" s="23" t="s">
        <v>3074</v>
      </c>
      <c r="C3076" s="23" t="s">
        <v>2076</v>
      </c>
      <c r="D3076" s="23" t="s">
        <v>2077</v>
      </c>
      <c r="E3076" s="23">
        <v>442</v>
      </c>
      <c r="F3076" s="24" t="s">
        <v>3075</v>
      </c>
      <c r="G3076" s="23">
        <v>15862</v>
      </c>
      <c r="H3076" s="24" t="s">
        <v>3079</v>
      </c>
      <c r="I3076" s="24" t="s">
        <v>3080</v>
      </c>
      <c r="J3076" s="24" t="s">
        <v>3078</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6965</v>
      </c>
      <c r="B3077" s="23" t="s">
        <v>3074</v>
      </c>
      <c r="C3077" s="23" t="s">
        <v>2076</v>
      </c>
      <c r="D3077" s="23" t="s">
        <v>2077</v>
      </c>
      <c r="E3077" s="23">
        <v>442</v>
      </c>
      <c r="F3077" s="24" t="s">
        <v>3075</v>
      </c>
      <c r="G3077" s="23">
        <v>1361</v>
      </c>
      <c r="H3077" s="24" t="s">
        <v>3076</v>
      </c>
      <c r="I3077" s="24" t="s">
        <v>3077</v>
      </c>
      <c r="J3077" s="24" t="s">
        <v>3078</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6965</v>
      </c>
      <c r="B3078" s="23" t="s">
        <v>3074</v>
      </c>
      <c r="C3078" s="23" t="s">
        <v>2076</v>
      </c>
      <c r="D3078" s="23" t="s">
        <v>2077</v>
      </c>
      <c r="E3078" s="23">
        <v>442</v>
      </c>
      <c r="F3078" s="24" t="s">
        <v>3075</v>
      </c>
      <c r="G3078" s="23">
        <v>1361</v>
      </c>
      <c r="H3078" s="24" t="s">
        <v>3076</v>
      </c>
      <c r="I3078" s="24" t="s">
        <v>3077</v>
      </c>
      <c r="J3078" s="24" t="s">
        <v>3078</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6965</v>
      </c>
      <c r="B3079" s="23" t="s">
        <v>3074</v>
      </c>
      <c r="C3079" s="23" t="s">
        <v>2076</v>
      </c>
      <c r="D3079" s="23" t="s">
        <v>2077</v>
      </c>
      <c r="E3079" s="23">
        <v>442</v>
      </c>
      <c r="F3079" s="24" t="s">
        <v>3075</v>
      </c>
      <c r="G3079" s="23">
        <v>1361</v>
      </c>
      <c r="H3079" s="24" t="s">
        <v>3076</v>
      </c>
      <c r="I3079" s="24" t="s">
        <v>3077</v>
      </c>
      <c r="J3079" s="24" t="s">
        <v>3078</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6965</v>
      </c>
      <c r="B3080" s="23" t="s">
        <v>3074</v>
      </c>
      <c r="C3080" s="23" t="s">
        <v>2076</v>
      </c>
      <c r="D3080" s="23" t="s">
        <v>2077</v>
      </c>
      <c r="E3080" s="23">
        <v>442</v>
      </c>
      <c r="F3080" s="24" t="s">
        <v>3075</v>
      </c>
      <c r="G3080" s="23">
        <v>1361</v>
      </c>
      <c r="H3080" s="24" t="s">
        <v>3076</v>
      </c>
      <c r="I3080" s="24" t="s">
        <v>3077</v>
      </c>
      <c r="J3080" s="24" t="s">
        <v>3078</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6965</v>
      </c>
      <c r="B3081" s="23" t="s">
        <v>3074</v>
      </c>
      <c r="C3081" s="23" t="s">
        <v>2076</v>
      </c>
      <c r="D3081" s="23" t="s">
        <v>2077</v>
      </c>
      <c r="E3081" s="23">
        <v>442</v>
      </c>
      <c r="F3081" s="24" t="s">
        <v>3075</v>
      </c>
      <c r="G3081" s="23">
        <v>1361</v>
      </c>
      <c r="H3081" s="24" t="s">
        <v>3076</v>
      </c>
      <c r="I3081" s="24" t="s">
        <v>3077</v>
      </c>
      <c r="J3081" s="24" t="s">
        <v>3078</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6965</v>
      </c>
      <c r="B3082" s="23" t="s">
        <v>3074</v>
      </c>
      <c r="C3082" s="23" t="s">
        <v>2076</v>
      </c>
      <c r="D3082" s="23" t="s">
        <v>2077</v>
      </c>
      <c r="E3082" s="23">
        <v>442</v>
      </c>
      <c r="F3082" s="24" t="s">
        <v>3075</v>
      </c>
      <c r="G3082" s="23">
        <v>1361</v>
      </c>
      <c r="H3082" s="24" t="s">
        <v>3076</v>
      </c>
      <c r="I3082" s="24" t="s">
        <v>3077</v>
      </c>
      <c r="J3082" s="24" t="s">
        <v>3078</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6965</v>
      </c>
      <c r="B3083" s="23" t="s">
        <v>3074</v>
      </c>
      <c r="C3083" s="23" t="s">
        <v>2076</v>
      </c>
      <c r="D3083" s="23" t="s">
        <v>2077</v>
      </c>
      <c r="E3083" s="23">
        <v>442</v>
      </c>
      <c r="F3083" s="24" t="s">
        <v>3075</v>
      </c>
      <c r="G3083" s="23">
        <v>1361</v>
      </c>
      <c r="H3083" s="24" t="s">
        <v>3076</v>
      </c>
      <c r="I3083" s="24" t="s">
        <v>3077</v>
      </c>
      <c r="J3083" s="24" t="s">
        <v>3078</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6965</v>
      </c>
      <c r="B3084" s="23" t="s">
        <v>3074</v>
      </c>
      <c r="C3084" s="23" t="s">
        <v>2076</v>
      </c>
      <c r="D3084" s="23" t="s">
        <v>2077</v>
      </c>
      <c r="E3084" s="23">
        <v>442</v>
      </c>
      <c r="F3084" s="24" t="s">
        <v>3075</v>
      </c>
      <c r="G3084" s="23">
        <v>1361</v>
      </c>
      <c r="H3084" s="24" t="s">
        <v>3076</v>
      </c>
      <c r="I3084" s="24" t="s">
        <v>3077</v>
      </c>
      <c r="J3084" s="24" t="s">
        <v>3078</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6965</v>
      </c>
      <c r="B3085" s="23" t="s">
        <v>3074</v>
      </c>
      <c r="C3085" s="23" t="s">
        <v>2076</v>
      </c>
      <c r="D3085" s="23" t="s">
        <v>2077</v>
      </c>
      <c r="E3085" s="23">
        <v>442</v>
      </c>
      <c r="F3085" s="24" t="s">
        <v>3075</v>
      </c>
      <c r="G3085" s="23">
        <v>1361</v>
      </c>
      <c r="H3085" s="24" t="s">
        <v>3076</v>
      </c>
      <c r="I3085" s="24" t="s">
        <v>3077</v>
      </c>
      <c r="J3085" s="24" t="s">
        <v>3078</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6965</v>
      </c>
      <c r="B3086" s="23" t="s">
        <v>3074</v>
      </c>
      <c r="C3086" s="23" t="s">
        <v>2076</v>
      </c>
      <c r="D3086" s="23" t="s">
        <v>2077</v>
      </c>
      <c r="E3086" s="23">
        <v>442</v>
      </c>
      <c r="F3086" s="24" t="s">
        <v>3075</v>
      </c>
      <c r="G3086" s="23">
        <v>1361</v>
      </c>
      <c r="H3086" s="24" t="s">
        <v>3076</v>
      </c>
      <c r="I3086" s="24" t="s">
        <v>3077</v>
      </c>
      <c r="J3086" s="24" t="s">
        <v>3078</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6965</v>
      </c>
      <c r="B3087" s="23" t="s">
        <v>3074</v>
      </c>
      <c r="C3087" s="23" t="s">
        <v>2076</v>
      </c>
      <c r="D3087" s="23" t="s">
        <v>2077</v>
      </c>
      <c r="E3087" s="23">
        <v>442</v>
      </c>
      <c r="F3087" s="24" t="s">
        <v>3075</v>
      </c>
      <c r="G3087" s="23">
        <v>1361</v>
      </c>
      <c r="H3087" s="24" t="s">
        <v>3076</v>
      </c>
      <c r="I3087" s="24" t="s">
        <v>3077</v>
      </c>
      <c r="J3087" s="24" t="s">
        <v>3078</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6965</v>
      </c>
      <c r="B3088" s="23" t="s">
        <v>3074</v>
      </c>
      <c r="C3088" s="23" t="s">
        <v>2076</v>
      </c>
      <c r="D3088" s="23" t="s">
        <v>2077</v>
      </c>
      <c r="E3088" s="23">
        <v>442</v>
      </c>
      <c r="F3088" s="24" t="s">
        <v>3075</v>
      </c>
      <c r="G3088" s="23">
        <v>1361</v>
      </c>
      <c r="H3088" s="24" t="s">
        <v>3076</v>
      </c>
      <c r="I3088" s="24" t="s">
        <v>3077</v>
      </c>
      <c r="J3088" s="24" t="s">
        <v>3078</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6965</v>
      </c>
      <c r="B3089" s="23" t="s">
        <v>3074</v>
      </c>
      <c r="C3089" s="23" t="s">
        <v>2076</v>
      </c>
      <c r="D3089" s="23" t="s">
        <v>2077</v>
      </c>
      <c r="E3089" s="23">
        <v>442</v>
      </c>
      <c r="F3089" s="24" t="s">
        <v>3075</v>
      </c>
      <c r="G3089" s="23">
        <v>1361</v>
      </c>
      <c r="H3089" s="24" t="s">
        <v>3076</v>
      </c>
      <c r="I3089" s="24" t="s">
        <v>3077</v>
      </c>
      <c r="J3089" s="24" t="s">
        <v>3078</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6965</v>
      </c>
      <c r="B3090" s="23" t="s">
        <v>3074</v>
      </c>
      <c r="C3090" s="23" t="s">
        <v>2076</v>
      </c>
      <c r="D3090" s="23" t="s">
        <v>2077</v>
      </c>
      <c r="E3090" s="23">
        <v>442</v>
      </c>
      <c r="F3090" s="24" t="s">
        <v>3075</v>
      </c>
      <c r="G3090" s="23">
        <v>1361</v>
      </c>
      <c r="H3090" s="24" t="s">
        <v>3076</v>
      </c>
      <c r="I3090" s="24" t="s">
        <v>3077</v>
      </c>
      <c r="J3090" s="24" t="s">
        <v>3078</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6966</v>
      </c>
      <c r="B3091" s="23" t="s">
        <v>3088</v>
      </c>
      <c r="C3091" s="23" t="s">
        <v>2076</v>
      </c>
      <c r="D3091" s="23" t="s">
        <v>2077</v>
      </c>
      <c r="E3091" s="23">
        <v>442</v>
      </c>
      <c r="F3091" s="24" t="s">
        <v>3075</v>
      </c>
      <c r="G3091" s="23">
        <v>16331</v>
      </c>
      <c r="H3091" s="24" t="s">
        <v>3089</v>
      </c>
      <c r="I3091" s="24" t="s">
        <v>3090</v>
      </c>
      <c r="J3091" s="24" t="s">
        <v>3078</v>
      </c>
      <c r="K3091" s="23">
        <v>202</v>
      </c>
      <c r="L3091" s="24" t="s">
        <v>3091</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6967</v>
      </c>
      <c r="B3092" s="23" t="s">
        <v>3160</v>
      </c>
      <c r="C3092" s="23" t="s">
        <v>2076</v>
      </c>
      <c r="D3092" s="23" t="s">
        <v>2077</v>
      </c>
      <c r="E3092" s="23">
        <v>486</v>
      </c>
      <c r="F3092" s="24" t="s">
        <v>3161</v>
      </c>
      <c r="G3092" s="23">
        <v>1378</v>
      </c>
      <c r="H3092" s="24" t="s">
        <v>3165</v>
      </c>
      <c r="I3092" s="24" t="s">
        <v>3383</v>
      </c>
      <c r="J3092" s="24" t="s">
        <v>3164</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6967</v>
      </c>
      <c r="B3093" s="23" t="s">
        <v>3160</v>
      </c>
      <c r="C3093" s="23" t="s">
        <v>2076</v>
      </c>
      <c r="D3093" s="23" t="s">
        <v>2077</v>
      </c>
      <c r="E3093" s="23">
        <v>486</v>
      </c>
      <c r="F3093" s="24" t="s">
        <v>3161</v>
      </c>
      <c r="G3093" s="23">
        <v>1379</v>
      </c>
      <c r="H3093" s="24" t="s">
        <v>3166</v>
      </c>
      <c r="I3093" s="24" t="s">
        <v>5270</v>
      </c>
      <c r="J3093" s="24" t="s">
        <v>3164</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6968</v>
      </c>
      <c r="B3094" s="23" t="s">
        <v>5959</v>
      </c>
      <c r="C3094" s="23" t="s">
        <v>2076</v>
      </c>
      <c r="D3094" s="23" t="s">
        <v>2077</v>
      </c>
      <c r="E3094" s="23">
        <v>443</v>
      </c>
      <c r="F3094" s="24" t="s">
        <v>5960</v>
      </c>
      <c r="G3094" s="23">
        <v>1695</v>
      </c>
      <c r="H3094" s="24" t="s">
        <v>5970</v>
      </c>
      <c r="I3094" s="24" t="s">
        <v>5971</v>
      </c>
      <c r="J3094" s="24" t="s">
        <v>5963</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6968</v>
      </c>
      <c r="B3095" s="23" t="s">
        <v>5959</v>
      </c>
      <c r="C3095" s="23" t="s">
        <v>2076</v>
      </c>
      <c r="D3095" s="23" t="s">
        <v>2077</v>
      </c>
      <c r="E3095" s="23">
        <v>443</v>
      </c>
      <c r="F3095" s="24" t="s">
        <v>5960</v>
      </c>
      <c r="G3095" s="23">
        <v>1699</v>
      </c>
      <c r="H3095" s="24" t="s">
        <v>5966</v>
      </c>
      <c r="I3095" s="24" t="s">
        <v>6969</v>
      </c>
      <c r="J3095" s="24" t="s">
        <v>5963</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6968</v>
      </c>
      <c r="B3096" s="23" t="s">
        <v>5959</v>
      </c>
      <c r="C3096" s="23" t="s">
        <v>2076</v>
      </c>
      <c r="D3096" s="23" t="s">
        <v>2077</v>
      </c>
      <c r="E3096" s="23">
        <v>443</v>
      </c>
      <c r="F3096" s="24" t="s">
        <v>5960</v>
      </c>
      <c r="G3096" s="23">
        <v>1706</v>
      </c>
      <c r="H3096" s="24" t="s">
        <v>5964</v>
      </c>
      <c r="I3096" s="24" t="s">
        <v>5965</v>
      </c>
      <c r="J3096" s="24" t="s">
        <v>5963</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6968</v>
      </c>
      <c r="B3097" s="23" t="s">
        <v>5959</v>
      </c>
      <c r="C3097" s="23" t="s">
        <v>2076</v>
      </c>
      <c r="D3097" s="23" t="s">
        <v>2077</v>
      </c>
      <c r="E3097" s="23">
        <v>443</v>
      </c>
      <c r="F3097" s="24" t="s">
        <v>5960</v>
      </c>
      <c r="G3097" s="23">
        <v>1707</v>
      </c>
      <c r="H3097" s="24" t="s">
        <v>5968</v>
      </c>
      <c r="I3097" s="24" t="s">
        <v>6535</v>
      </c>
      <c r="J3097" s="24" t="s">
        <v>5963</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6968</v>
      </c>
      <c r="B3098" s="23" t="s">
        <v>5959</v>
      </c>
      <c r="C3098" s="23" t="s">
        <v>2076</v>
      </c>
      <c r="D3098" s="23" t="s">
        <v>2077</v>
      </c>
      <c r="E3098" s="23">
        <v>443</v>
      </c>
      <c r="F3098" s="24" t="s">
        <v>5960</v>
      </c>
      <c r="G3098" s="23">
        <v>1705</v>
      </c>
      <c r="H3098" s="24" t="s">
        <v>5961</v>
      </c>
      <c r="I3098" s="24" t="s">
        <v>6970</v>
      </c>
      <c r="J3098" s="24" t="s">
        <v>5963</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6971</v>
      </c>
      <c r="B3099" s="23" t="s">
        <v>4844</v>
      </c>
      <c r="C3099" s="23" t="s">
        <v>2076</v>
      </c>
      <c r="D3099" s="23" t="s">
        <v>2077</v>
      </c>
      <c r="E3099" s="23">
        <v>839</v>
      </c>
      <c r="F3099" s="24" t="s">
        <v>4845</v>
      </c>
      <c r="G3099" s="23">
        <v>14366</v>
      </c>
      <c r="H3099" s="24" t="s">
        <v>4851</v>
      </c>
      <c r="I3099" s="24" t="s">
        <v>4852</v>
      </c>
      <c r="J3099" s="24" t="s">
        <v>4848</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6971</v>
      </c>
      <c r="B3100" s="23" t="s">
        <v>4844</v>
      </c>
      <c r="C3100" s="23" t="s">
        <v>2076</v>
      </c>
      <c r="D3100" s="23" t="s">
        <v>2077</v>
      </c>
      <c r="E3100" s="23">
        <v>839</v>
      </c>
      <c r="F3100" s="24" t="s">
        <v>4845</v>
      </c>
      <c r="G3100" s="23">
        <v>17247</v>
      </c>
      <c r="H3100" s="24" t="s">
        <v>4855</v>
      </c>
      <c r="I3100" s="24" t="s">
        <v>4856</v>
      </c>
      <c r="J3100" s="24" t="s">
        <v>4848</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6971</v>
      </c>
      <c r="B3101" s="23" t="s">
        <v>4844</v>
      </c>
      <c r="C3101" s="23" t="s">
        <v>2076</v>
      </c>
      <c r="D3101" s="23" t="s">
        <v>2077</v>
      </c>
      <c r="E3101" s="23">
        <v>839</v>
      </c>
      <c r="F3101" s="24" t="s">
        <v>4845</v>
      </c>
      <c r="G3101" s="23">
        <v>14365</v>
      </c>
      <c r="H3101" s="24" t="s">
        <v>4849</v>
      </c>
      <c r="I3101" s="24" t="s">
        <v>4850</v>
      </c>
      <c r="J3101" s="24" t="s">
        <v>4848</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6971</v>
      </c>
      <c r="B3102" s="23" t="s">
        <v>4844</v>
      </c>
      <c r="C3102" s="23" t="s">
        <v>2076</v>
      </c>
      <c r="D3102" s="23" t="s">
        <v>2077</v>
      </c>
      <c r="E3102" s="23">
        <v>839</v>
      </c>
      <c r="F3102" s="24" t="s">
        <v>4845</v>
      </c>
      <c r="G3102" s="23">
        <v>14365</v>
      </c>
      <c r="H3102" s="24" t="s">
        <v>4849</v>
      </c>
      <c r="I3102" s="24" t="s">
        <v>4850</v>
      </c>
      <c r="J3102" s="24" t="s">
        <v>4848</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6971</v>
      </c>
      <c r="B3103" s="23" t="s">
        <v>4844</v>
      </c>
      <c r="C3103" s="23" t="s">
        <v>2076</v>
      </c>
      <c r="D3103" s="23" t="s">
        <v>2077</v>
      </c>
      <c r="E3103" s="23">
        <v>839</v>
      </c>
      <c r="F3103" s="24" t="s">
        <v>4845</v>
      </c>
      <c r="G3103" s="23">
        <v>14365</v>
      </c>
      <c r="H3103" s="24" t="s">
        <v>4849</v>
      </c>
      <c r="I3103" s="24" t="s">
        <v>4850</v>
      </c>
      <c r="J3103" s="24" t="s">
        <v>4848</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6971</v>
      </c>
      <c r="B3104" s="23" t="s">
        <v>4844</v>
      </c>
      <c r="C3104" s="23" t="s">
        <v>2076</v>
      </c>
      <c r="D3104" s="23" t="s">
        <v>2077</v>
      </c>
      <c r="E3104" s="23">
        <v>839</v>
      </c>
      <c r="F3104" s="24" t="s">
        <v>4845</v>
      </c>
      <c r="G3104" s="23">
        <v>14365</v>
      </c>
      <c r="H3104" s="24" t="s">
        <v>4849</v>
      </c>
      <c r="I3104" s="24" t="s">
        <v>4850</v>
      </c>
      <c r="J3104" s="24" t="s">
        <v>4848</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6971</v>
      </c>
      <c r="B3105" s="23" t="s">
        <v>4844</v>
      </c>
      <c r="C3105" s="23" t="s">
        <v>2076</v>
      </c>
      <c r="D3105" s="23" t="s">
        <v>2077</v>
      </c>
      <c r="E3105" s="23">
        <v>839</v>
      </c>
      <c r="F3105" s="24" t="s">
        <v>4845</v>
      </c>
      <c r="G3105" s="23">
        <v>14365</v>
      </c>
      <c r="H3105" s="24" t="s">
        <v>4849</v>
      </c>
      <c r="I3105" s="24" t="s">
        <v>4850</v>
      </c>
      <c r="J3105" s="24" t="s">
        <v>4848</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6971</v>
      </c>
      <c r="B3106" s="23" t="s">
        <v>4844</v>
      </c>
      <c r="C3106" s="23" t="s">
        <v>2076</v>
      </c>
      <c r="D3106" s="23" t="s">
        <v>2077</v>
      </c>
      <c r="E3106" s="23">
        <v>839</v>
      </c>
      <c r="F3106" s="24" t="s">
        <v>4845</v>
      </c>
      <c r="G3106" s="23">
        <v>14365</v>
      </c>
      <c r="H3106" s="24" t="s">
        <v>4849</v>
      </c>
      <c r="I3106" s="24" t="s">
        <v>4850</v>
      </c>
      <c r="J3106" s="24" t="s">
        <v>4848</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6971</v>
      </c>
      <c r="B3107" s="23" t="s">
        <v>4844</v>
      </c>
      <c r="C3107" s="23" t="s">
        <v>2076</v>
      </c>
      <c r="D3107" s="23" t="s">
        <v>2077</v>
      </c>
      <c r="E3107" s="23">
        <v>839</v>
      </c>
      <c r="F3107" s="24" t="s">
        <v>4845</v>
      </c>
      <c r="G3107" s="23">
        <v>14365</v>
      </c>
      <c r="H3107" s="24" t="s">
        <v>4849</v>
      </c>
      <c r="I3107" s="24" t="s">
        <v>4850</v>
      </c>
      <c r="J3107" s="24" t="s">
        <v>4848</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6971</v>
      </c>
      <c r="B3108" s="23" t="s">
        <v>4844</v>
      </c>
      <c r="C3108" s="23" t="s">
        <v>2076</v>
      </c>
      <c r="D3108" s="23" t="s">
        <v>2077</v>
      </c>
      <c r="E3108" s="23">
        <v>839</v>
      </c>
      <c r="F3108" s="24" t="s">
        <v>4845</v>
      </c>
      <c r="G3108" s="23">
        <v>14365</v>
      </c>
      <c r="H3108" s="24" t="s">
        <v>4849</v>
      </c>
      <c r="I3108" s="24" t="s">
        <v>4850</v>
      </c>
      <c r="J3108" s="24" t="s">
        <v>4848</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6971</v>
      </c>
      <c r="B3109" s="23" t="s">
        <v>4844</v>
      </c>
      <c r="C3109" s="23" t="s">
        <v>2076</v>
      </c>
      <c r="D3109" s="23" t="s">
        <v>2077</v>
      </c>
      <c r="E3109" s="23">
        <v>839</v>
      </c>
      <c r="F3109" s="24" t="s">
        <v>4845</v>
      </c>
      <c r="G3109" s="23">
        <v>14365</v>
      </c>
      <c r="H3109" s="24" t="s">
        <v>4849</v>
      </c>
      <c r="I3109" s="24" t="s">
        <v>4850</v>
      </c>
      <c r="J3109" s="24" t="s">
        <v>4848</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6971</v>
      </c>
      <c r="B3110" s="23" t="s">
        <v>4844</v>
      </c>
      <c r="C3110" s="23" t="s">
        <v>2076</v>
      </c>
      <c r="D3110" s="23" t="s">
        <v>2077</v>
      </c>
      <c r="E3110" s="23">
        <v>839</v>
      </c>
      <c r="F3110" s="24" t="s">
        <v>4845</v>
      </c>
      <c r="G3110" s="23">
        <v>14364</v>
      </c>
      <c r="H3110" s="24" t="s">
        <v>4846</v>
      </c>
      <c r="I3110" s="24" t="s">
        <v>4847</v>
      </c>
      <c r="J3110" s="24" t="s">
        <v>4848</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6971</v>
      </c>
      <c r="B3111" s="23" t="s">
        <v>4844</v>
      </c>
      <c r="C3111" s="23" t="s">
        <v>2076</v>
      </c>
      <c r="D3111" s="23" t="s">
        <v>2077</v>
      </c>
      <c r="E3111" s="23">
        <v>839</v>
      </c>
      <c r="F3111" s="24" t="s">
        <v>4845</v>
      </c>
      <c r="G3111" s="23">
        <v>14364</v>
      </c>
      <c r="H3111" s="24" t="s">
        <v>4846</v>
      </c>
      <c r="I3111" s="24" t="s">
        <v>4847</v>
      </c>
      <c r="J3111" s="24" t="s">
        <v>4848</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6971</v>
      </c>
      <c r="B3112" s="23" t="s">
        <v>4844</v>
      </c>
      <c r="C3112" s="23" t="s">
        <v>2076</v>
      </c>
      <c r="D3112" s="23" t="s">
        <v>2077</v>
      </c>
      <c r="E3112" s="23">
        <v>839</v>
      </c>
      <c r="F3112" s="24" t="s">
        <v>4845</v>
      </c>
      <c r="G3112" s="23">
        <v>14364</v>
      </c>
      <c r="H3112" s="24" t="s">
        <v>4846</v>
      </c>
      <c r="I3112" s="24" t="s">
        <v>4847</v>
      </c>
      <c r="J3112" s="24" t="s">
        <v>4848</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6971</v>
      </c>
      <c r="B3113" s="23" t="s">
        <v>4844</v>
      </c>
      <c r="C3113" s="23" t="s">
        <v>2076</v>
      </c>
      <c r="D3113" s="23" t="s">
        <v>2077</v>
      </c>
      <c r="E3113" s="23">
        <v>839</v>
      </c>
      <c r="F3113" s="24" t="s">
        <v>4845</v>
      </c>
      <c r="G3113" s="23">
        <v>14364</v>
      </c>
      <c r="H3113" s="24" t="s">
        <v>4846</v>
      </c>
      <c r="I3113" s="24" t="s">
        <v>4847</v>
      </c>
      <c r="J3113" s="24" t="s">
        <v>4848</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6971</v>
      </c>
      <c r="B3114" s="23" t="s">
        <v>4844</v>
      </c>
      <c r="C3114" s="23" t="s">
        <v>2076</v>
      </c>
      <c r="D3114" s="23" t="s">
        <v>2077</v>
      </c>
      <c r="E3114" s="23">
        <v>839</v>
      </c>
      <c r="F3114" s="24" t="s">
        <v>4845</v>
      </c>
      <c r="G3114" s="23">
        <v>14364</v>
      </c>
      <c r="H3114" s="24" t="s">
        <v>4846</v>
      </c>
      <c r="I3114" s="24" t="s">
        <v>4847</v>
      </c>
      <c r="J3114" s="24" t="s">
        <v>4848</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6971</v>
      </c>
      <c r="B3115" s="23" t="s">
        <v>4844</v>
      </c>
      <c r="C3115" s="23" t="s">
        <v>2076</v>
      </c>
      <c r="D3115" s="23" t="s">
        <v>2077</v>
      </c>
      <c r="E3115" s="23">
        <v>839</v>
      </c>
      <c r="F3115" s="24" t="s">
        <v>4845</v>
      </c>
      <c r="G3115" s="23">
        <v>14364</v>
      </c>
      <c r="H3115" s="24" t="s">
        <v>4846</v>
      </c>
      <c r="I3115" s="24" t="s">
        <v>4847</v>
      </c>
      <c r="J3115" s="24" t="s">
        <v>4848</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6971</v>
      </c>
      <c r="B3116" s="23" t="s">
        <v>4844</v>
      </c>
      <c r="C3116" s="23" t="s">
        <v>2076</v>
      </c>
      <c r="D3116" s="23" t="s">
        <v>2077</v>
      </c>
      <c r="E3116" s="23">
        <v>839</v>
      </c>
      <c r="F3116" s="24" t="s">
        <v>4845</v>
      </c>
      <c r="G3116" s="23">
        <v>14364</v>
      </c>
      <c r="H3116" s="24" t="s">
        <v>4846</v>
      </c>
      <c r="I3116" s="24" t="s">
        <v>4847</v>
      </c>
      <c r="J3116" s="24" t="s">
        <v>4848</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6971</v>
      </c>
      <c r="B3117" s="23" t="s">
        <v>4844</v>
      </c>
      <c r="C3117" s="23" t="s">
        <v>2076</v>
      </c>
      <c r="D3117" s="23" t="s">
        <v>2077</v>
      </c>
      <c r="E3117" s="23">
        <v>839</v>
      </c>
      <c r="F3117" s="24" t="s">
        <v>4845</v>
      </c>
      <c r="G3117" s="23">
        <v>14367</v>
      </c>
      <c r="H3117" s="24" t="s">
        <v>4853</v>
      </c>
      <c r="I3117" s="24" t="s">
        <v>4854</v>
      </c>
      <c r="J3117" s="24" t="s">
        <v>4848</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6971</v>
      </c>
      <c r="B3118" s="23" t="s">
        <v>4844</v>
      </c>
      <c r="C3118" s="23" t="s">
        <v>2076</v>
      </c>
      <c r="D3118" s="23" t="s">
        <v>2077</v>
      </c>
      <c r="E3118" s="23">
        <v>839</v>
      </c>
      <c r="F3118" s="24" t="s">
        <v>4845</v>
      </c>
      <c r="G3118" s="23">
        <v>14367</v>
      </c>
      <c r="H3118" s="24" t="s">
        <v>4853</v>
      </c>
      <c r="I3118" s="24" t="s">
        <v>4854</v>
      </c>
      <c r="J3118" s="24" t="s">
        <v>4848</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6971</v>
      </c>
      <c r="B3119" s="23" t="s">
        <v>4844</v>
      </c>
      <c r="C3119" s="23" t="s">
        <v>2076</v>
      </c>
      <c r="D3119" s="23" t="s">
        <v>2077</v>
      </c>
      <c r="E3119" s="23">
        <v>839</v>
      </c>
      <c r="F3119" s="24" t="s">
        <v>4845</v>
      </c>
      <c r="G3119" s="23">
        <v>14367</v>
      </c>
      <c r="H3119" s="24" t="s">
        <v>4853</v>
      </c>
      <c r="I3119" s="24" t="s">
        <v>4854</v>
      </c>
      <c r="J3119" s="24" t="s">
        <v>4848</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6971</v>
      </c>
      <c r="B3120" s="23" t="s">
        <v>4844</v>
      </c>
      <c r="C3120" s="23" t="s">
        <v>2076</v>
      </c>
      <c r="D3120" s="23" t="s">
        <v>2077</v>
      </c>
      <c r="E3120" s="23">
        <v>839</v>
      </c>
      <c r="F3120" s="24" t="s">
        <v>4845</v>
      </c>
      <c r="G3120" s="23">
        <v>14367</v>
      </c>
      <c r="H3120" s="24" t="s">
        <v>4853</v>
      </c>
      <c r="I3120" s="24" t="s">
        <v>4854</v>
      </c>
      <c r="J3120" s="24" t="s">
        <v>4848</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6971</v>
      </c>
      <c r="B3121" s="23" t="s">
        <v>4844</v>
      </c>
      <c r="C3121" s="23" t="s">
        <v>2076</v>
      </c>
      <c r="D3121" s="23" t="s">
        <v>2077</v>
      </c>
      <c r="E3121" s="23">
        <v>839</v>
      </c>
      <c r="F3121" s="24" t="s">
        <v>4845</v>
      </c>
      <c r="G3121" s="23">
        <v>14367</v>
      </c>
      <c r="H3121" s="24" t="s">
        <v>4853</v>
      </c>
      <c r="I3121" s="24" t="s">
        <v>4854</v>
      </c>
      <c r="J3121" s="24" t="s">
        <v>4848</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6971</v>
      </c>
      <c r="B3122" s="23" t="s">
        <v>4844</v>
      </c>
      <c r="C3122" s="23" t="s">
        <v>2076</v>
      </c>
      <c r="D3122" s="23" t="s">
        <v>2077</v>
      </c>
      <c r="E3122" s="23">
        <v>839</v>
      </c>
      <c r="F3122" s="24" t="s">
        <v>4845</v>
      </c>
      <c r="G3122" s="23">
        <v>14367</v>
      </c>
      <c r="H3122" s="24" t="s">
        <v>4853</v>
      </c>
      <c r="I3122" s="24" t="s">
        <v>4854</v>
      </c>
      <c r="J3122" s="24" t="s">
        <v>4848</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6971</v>
      </c>
      <c r="B3123" s="23" t="s">
        <v>4844</v>
      </c>
      <c r="C3123" s="23" t="s">
        <v>2076</v>
      </c>
      <c r="D3123" s="23" t="s">
        <v>2077</v>
      </c>
      <c r="E3123" s="23">
        <v>839</v>
      </c>
      <c r="F3123" s="24" t="s">
        <v>4845</v>
      </c>
      <c r="G3123" s="23">
        <v>14367</v>
      </c>
      <c r="H3123" s="24" t="s">
        <v>4853</v>
      </c>
      <c r="I3123" s="24" t="s">
        <v>4854</v>
      </c>
      <c r="J3123" s="24" t="s">
        <v>4848</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6972</v>
      </c>
      <c r="B3124" s="23" t="s">
        <v>5844</v>
      </c>
      <c r="C3124" s="23" t="s">
        <v>2076</v>
      </c>
      <c r="D3124" s="23" t="s">
        <v>2077</v>
      </c>
      <c r="E3124" s="23">
        <v>1731</v>
      </c>
      <c r="F3124" s="24" t="s">
        <v>3094</v>
      </c>
      <c r="G3124" s="23">
        <v>15711</v>
      </c>
      <c r="H3124" s="24" t="s">
        <v>6973</v>
      </c>
      <c r="I3124" s="24" t="s">
        <v>6974</v>
      </c>
      <c r="J3124" s="24" t="s">
        <v>4719</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6975</v>
      </c>
      <c r="B3125" s="23" t="s">
        <v>3093</v>
      </c>
      <c r="C3125" s="23" t="s">
        <v>2076</v>
      </c>
      <c r="D3125" s="23" t="s">
        <v>2077</v>
      </c>
      <c r="E3125" s="23">
        <v>1731</v>
      </c>
      <c r="F3125" s="24" t="s">
        <v>3094</v>
      </c>
      <c r="G3125" s="23">
        <v>15712</v>
      </c>
      <c r="H3125" s="24" t="s">
        <v>3095</v>
      </c>
      <c r="I3125" s="24" t="s">
        <v>3096</v>
      </c>
      <c r="J3125" s="24" t="s">
        <v>3097</v>
      </c>
      <c r="K3125" s="23">
        <v>2415</v>
      </c>
      <c r="L3125" s="24" t="s">
        <v>3091</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6976</v>
      </c>
      <c r="B3126" s="23" t="s">
        <v>3099</v>
      </c>
      <c r="C3126" s="23" t="s">
        <v>2076</v>
      </c>
      <c r="D3126" s="23" t="s">
        <v>2077</v>
      </c>
      <c r="E3126" s="23">
        <v>1731</v>
      </c>
      <c r="F3126" s="24" t="s">
        <v>3094</v>
      </c>
      <c r="G3126" s="23">
        <v>15713</v>
      </c>
      <c r="H3126" s="24" t="s">
        <v>3100</v>
      </c>
      <c r="I3126" s="24" t="s">
        <v>3101</v>
      </c>
      <c r="J3126" s="24" t="s">
        <v>3097</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6977</v>
      </c>
      <c r="B3127" s="23" t="s">
        <v>5837</v>
      </c>
      <c r="C3127" s="23" t="s">
        <v>2076</v>
      </c>
      <c r="D3127" s="23" t="s">
        <v>2077</v>
      </c>
      <c r="E3127" s="23">
        <v>840</v>
      </c>
      <c r="F3127" s="24" t="s">
        <v>5838</v>
      </c>
      <c r="G3127" s="23">
        <v>14381</v>
      </c>
      <c r="H3127" s="24" t="s">
        <v>5841</v>
      </c>
      <c r="I3127" s="24" t="s">
        <v>6524</v>
      </c>
      <c r="J3127" s="24" t="s">
        <v>5840</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6977</v>
      </c>
      <c r="B3128" s="23" t="s">
        <v>5837</v>
      </c>
      <c r="C3128" s="23" t="s">
        <v>2076</v>
      </c>
      <c r="D3128" s="23" t="s">
        <v>2077</v>
      </c>
      <c r="E3128" s="23">
        <v>840</v>
      </c>
      <c r="F3128" s="24" t="s">
        <v>5838</v>
      </c>
      <c r="G3128" s="23">
        <v>14381</v>
      </c>
      <c r="H3128" s="24" t="s">
        <v>5841</v>
      </c>
      <c r="I3128" s="24" t="s">
        <v>6524</v>
      </c>
      <c r="J3128" s="24" t="s">
        <v>5840</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6977</v>
      </c>
      <c r="B3129" s="23" t="s">
        <v>5837</v>
      </c>
      <c r="C3129" s="23" t="s">
        <v>2076</v>
      </c>
      <c r="D3129" s="23" t="s">
        <v>2077</v>
      </c>
      <c r="E3129" s="23">
        <v>840</v>
      </c>
      <c r="F3129" s="24" t="s">
        <v>5838</v>
      </c>
      <c r="G3129" s="23">
        <v>14381</v>
      </c>
      <c r="H3129" s="24" t="s">
        <v>5841</v>
      </c>
      <c r="I3129" s="24" t="s">
        <v>6524</v>
      </c>
      <c r="J3129" s="24" t="s">
        <v>5840</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6977</v>
      </c>
      <c r="B3130" s="23" t="s">
        <v>5837</v>
      </c>
      <c r="C3130" s="23" t="s">
        <v>2076</v>
      </c>
      <c r="D3130" s="23" t="s">
        <v>2077</v>
      </c>
      <c r="E3130" s="23">
        <v>840</v>
      </c>
      <c r="F3130" s="24" t="s">
        <v>5838</v>
      </c>
      <c r="G3130" s="23">
        <v>14380</v>
      </c>
      <c r="H3130" s="24" t="s">
        <v>5839</v>
      </c>
      <c r="I3130" s="24" t="s">
        <v>3090</v>
      </c>
      <c r="J3130" s="24" t="s">
        <v>5840</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6978</v>
      </c>
      <c r="B3131" s="23" t="s">
        <v>4715</v>
      </c>
      <c r="C3131" s="23" t="s">
        <v>2076</v>
      </c>
      <c r="D3131" s="23" t="s">
        <v>2077</v>
      </c>
      <c r="E3131" s="23">
        <v>472</v>
      </c>
      <c r="F3131" s="24" t="s">
        <v>4716</v>
      </c>
      <c r="G3131" s="23">
        <v>1081</v>
      </c>
      <c r="H3131" s="24" t="s">
        <v>4717</v>
      </c>
      <c r="I3131" s="24" t="s">
        <v>5848</v>
      </c>
      <c r="J3131" s="24" t="s">
        <v>4719</v>
      </c>
      <c r="K3131" s="23">
        <v>214</v>
      </c>
      <c r="L3131" s="24" t="s">
        <v>849</v>
      </c>
      <c r="M3131" s="23">
        <v>116</v>
      </c>
      <c r="N3131" s="25">
        <v>0.70823822634587896</v>
      </c>
      <c r="O3131" s="25">
        <v>0.20714285714285713</v>
      </c>
      <c r="P3131" s="23" t="s">
        <v>47</v>
      </c>
      <c r="Q3131" s="26">
        <v>44519.363194444442</v>
      </c>
      <c r="R3131" s="26" t="s">
        <v>6979</v>
      </c>
      <c r="S3131" s="23" t="s">
        <v>48</v>
      </c>
      <c r="T3131" s="25">
        <v>0.23</v>
      </c>
      <c r="U3131" s="25">
        <v>0.16</v>
      </c>
      <c r="V3131" s="23" t="s">
        <v>92</v>
      </c>
      <c r="W3131" s="23" t="s">
        <v>19</v>
      </c>
      <c r="X3131" s="23" t="s">
        <v>48</v>
      </c>
      <c r="Y3131" s="27" t="s">
        <v>47</v>
      </c>
    </row>
    <row r="3132" spans="1:25" x14ac:dyDescent="0.35">
      <c r="A3132" s="23" t="s">
        <v>6978</v>
      </c>
      <c r="B3132" s="23" t="s">
        <v>4715</v>
      </c>
      <c r="C3132" s="23" t="s">
        <v>2076</v>
      </c>
      <c r="D3132" s="23" t="s">
        <v>2077</v>
      </c>
      <c r="E3132" s="23">
        <v>472</v>
      </c>
      <c r="F3132" s="24" t="s">
        <v>4716</v>
      </c>
      <c r="G3132" s="23">
        <v>1081</v>
      </c>
      <c r="H3132" s="24" t="s">
        <v>4717</v>
      </c>
      <c r="I3132" s="24" t="s">
        <v>5848</v>
      </c>
      <c r="J3132" s="24" t="s">
        <v>4719</v>
      </c>
      <c r="K3132" s="23">
        <v>214</v>
      </c>
      <c r="L3132" s="24" t="s">
        <v>849</v>
      </c>
      <c r="M3132" s="23">
        <v>116</v>
      </c>
      <c r="N3132" s="25">
        <v>1.489742476106849</v>
      </c>
      <c r="O3132" s="25">
        <v>0.43571428571428572</v>
      </c>
      <c r="P3132" s="23" t="s">
        <v>47</v>
      </c>
      <c r="Q3132" s="26">
        <v>44519.363194444442</v>
      </c>
      <c r="R3132" s="26" t="s">
        <v>6980</v>
      </c>
      <c r="S3132" s="23" t="s">
        <v>48</v>
      </c>
      <c r="T3132" s="25">
        <v>0.25</v>
      </c>
      <c r="U3132" s="25">
        <v>0.37</v>
      </c>
      <c r="V3132" s="23" t="s">
        <v>92</v>
      </c>
      <c r="W3132" s="23" t="s">
        <v>19</v>
      </c>
      <c r="X3132" s="23" t="s">
        <v>48</v>
      </c>
      <c r="Y3132" s="27" t="s">
        <v>47</v>
      </c>
    </row>
    <row r="3133" spans="1:25" x14ac:dyDescent="0.35">
      <c r="A3133" s="23" t="s">
        <v>6978</v>
      </c>
      <c r="B3133" s="23" t="s">
        <v>4715</v>
      </c>
      <c r="C3133" s="23" t="s">
        <v>2076</v>
      </c>
      <c r="D3133" s="23" t="s">
        <v>2077</v>
      </c>
      <c r="E3133" s="23">
        <v>472</v>
      </c>
      <c r="F3133" s="24" t="s">
        <v>4716</v>
      </c>
      <c r="G3133" s="23">
        <v>1081</v>
      </c>
      <c r="H3133" s="24" t="s">
        <v>4717</v>
      </c>
      <c r="I3133" s="24" t="s">
        <v>5848</v>
      </c>
      <c r="J3133" s="24" t="s">
        <v>4719</v>
      </c>
      <c r="K3133" s="23">
        <v>214</v>
      </c>
      <c r="L3133" s="24" t="s">
        <v>849</v>
      </c>
      <c r="M3133" s="23">
        <v>116</v>
      </c>
      <c r="N3133" s="25">
        <v>0.32969710536790925</v>
      </c>
      <c r="O3133" s="25">
        <v>9.6428571428571447E-2</v>
      </c>
      <c r="P3133" s="23" t="s">
        <v>47</v>
      </c>
      <c r="Q3133" s="26">
        <v>44519.363194444442</v>
      </c>
      <c r="R3133" s="26" t="s">
        <v>6981</v>
      </c>
      <c r="S3133" s="23" t="s">
        <v>48</v>
      </c>
      <c r="T3133" s="25">
        <v>0.37</v>
      </c>
      <c r="U3133" s="25">
        <v>0.12</v>
      </c>
      <c r="V3133" s="23" t="s">
        <v>92</v>
      </c>
      <c r="W3133" s="23" t="s">
        <v>19</v>
      </c>
      <c r="X3133" s="23" t="s">
        <v>48</v>
      </c>
      <c r="Y3133" s="27" t="s">
        <v>47</v>
      </c>
    </row>
    <row r="3134" spans="1:25" x14ac:dyDescent="0.35">
      <c r="A3134" s="23" t="s">
        <v>6978</v>
      </c>
      <c r="B3134" s="23" t="s">
        <v>4715</v>
      </c>
      <c r="C3134" s="23" t="s">
        <v>2076</v>
      </c>
      <c r="D3134" s="23" t="s">
        <v>2077</v>
      </c>
      <c r="E3134" s="23">
        <v>472</v>
      </c>
      <c r="F3134" s="24" t="s">
        <v>4716</v>
      </c>
      <c r="G3134" s="23">
        <v>1081</v>
      </c>
      <c r="H3134" s="24" t="s">
        <v>4717</v>
      </c>
      <c r="I3134" s="24" t="s">
        <v>5848</v>
      </c>
      <c r="J3134" s="24" t="s">
        <v>4719</v>
      </c>
      <c r="K3134" s="23">
        <v>214</v>
      </c>
      <c r="L3134" s="24" t="s">
        <v>849</v>
      </c>
      <c r="M3134" s="23">
        <v>116</v>
      </c>
      <c r="N3134" s="25">
        <v>0.80592625756600034</v>
      </c>
      <c r="O3134" s="25">
        <v>0.23571428571428574</v>
      </c>
      <c r="P3134" s="23" t="s">
        <v>47</v>
      </c>
      <c r="Q3134" s="26">
        <v>44519.363194444442</v>
      </c>
      <c r="R3134" s="26" t="s">
        <v>6982</v>
      </c>
      <c r="S3134" s="23" t="s">
        <v>48</v>
      </c>
      <c r="T3134" s="25">
        <v>0.48</v>
      </c>
      <c r="U3134" s="25">
        <v>0.39</v>
      </c>
      <c r="V3134" s="23" t="s">
        <v>92</v>
      </c>
      <c r="W3134" s="23" t="s">
        <v>19</v>
      </c>
      <c r="X3134" s="23" t="s">
        <v>48</v>
      </c>
      <c r="Y3134" s="27" t="s">
        <v>47</v>
      </c>
    </row>
    <row r="3135" spans="1:25" x14ac:dyDescent="0.35">
      <c r="A3135" s="23" t="s">
        <v>6978</v>
      </c>
      <c r="B3135" s="23" t="s">
        <v>4715</v>
      </c>
      <c r="C3135" s="23" t="s">
        <v>2076</v>
      </c>
      <c r="D3135" s="23" t="s">
        <v>2077</v>
      </c>
      <c r="E3135" s="23">
        <v>472</v>
      </c>
      <c r="F3135" s="24" t="s">
        <v>4716</v>
      </c>
      <c r="G3135" s="23">
        <v>1081</v>
      </c>
      <c r="H3135" s="24" t="s">
        <v>4717</v>
      </c>
      <c r="I3135" s="24" t="s">
        <v>5848</v>
      </c>
      <c r="J3135" s="24" t="s">
        <v>4719</v>
      </c>
      <c r="K3135" s="23">
        <v>214</v>
      </c>
      <c r="L3135" s="24" t="s">
        <v>849</v>
      </c>
      <c r="M3135" s="23">
        <v>116</v>
      </c>
      <c r="N3135" s="25">
        <v>8.5477027317606105E-2</v>
      </c>
      <c r="O3135" s="25">
        <v>2.5000000000000005E-2</v>
      </c>
      <c r="P3135" s="23" t="s">
        <v>47</v>
      </c>
      <c r="Q3135" s="26">
        <v>44519.363194444442</v>
      </c>
      <c r="R3135" s="26" t="s">
        <v>6983</v>
      </c>
      <c r="S3135" s="23" t="s">
        <v>48</v>
      </c>
      <c r="T3135" s="25">
        <v>0.5</v>
      </c>
      <c r="U3135" s="25">
        <v>0.04</v>
      </c>
      <c r="V3135" s="23" t="s">
        <v>92</v>
      </c>
      <c r="W3135" s="23" t="s">
        <v>19</v>
      </c>
      <c r="X3135" s="23" t="s">
        <v>48</v>
      </c>
      <c r="Y3135" s="27" t="s">
        <v>47</v>
      </c>
    </row>
    <row r="3136" spans="1:25" x14ac:dyDescent="0.35">
      <c r="A3136" s="23" t="s">
        <v>6978</v>
      </c>
      <c r="B3136" s="23" t="s">
        <v>4715</v>
      </c>
      <c r="C3136" s="23" t="s">
        <v>2076</v>
      </c>
      <c r="D3136" s="23" t="s">
        <v>2077</v>
      </c>
      <c r="E3136" s="23">
        <v>472</v>
      </c>
      <c r="F3136" s="24" t="s">
        <v>4716</v>
      </c>
      <c r="G3136" s="23">
        <v>1081</v>
      </c>
      <c r="H3136" s="24" t="s">
        <v>4717</v>
      </c>
      <c r="I3136" s="24" t="s">
        <v>5848</v>
      </c>
      <c r="J3136" s="24" t="s">
        <v>4719</v>
      </c>
      <c r="K3136" s="23">
        <v>214</v>
      </c>
      <c r="L3136" s="24" t="s">
        <v>849</v>
      </c>
      <c r="M3136" s="23">
        <v>116</v>
      </c>
      <c r="N3136" s="25">
        <v>0</v>
      </c>
      <c r="O3136" s="25">
        <v>0</v>
      </c>
      <c r="P3136" s="23" t="s">
        <v>47</v>
      </c>
      <c r="Q3136" s="26">
        <v>44519.363194444442</v>
      </c>
      <c r="R3136" s="26" t="s">
        <v>6984</v>
      </c>
      <c r="S3136" s="23" t="s">
        <v>48</v>
      </c>
      <c r="T3136" s="25">
        <v>2.83</v>
      </c>
      <c r="U3136" s="25">
        <v>0</v>
      </c>
      <c r="V3136" s="23" t="s">
        <v>92</v>
      </c>
      <c r="W3136" s="23" t="s">
        <v>19</v>
      </c>
      <c r="X3136" s="23" t="s">
        <v>48</v>
      </c>
      <c r="Y3136" s="27" t="s">
        <v>47</v>
      </c>
    </row>
    <row r="3137" spans="1:25" x14ac:dyDescent="0.35">
      <c r="A3137" s="23" t="s">
        <v>6972</v>
      </c>
      <c r="B3137" s="23" t="s">
        <v>5844</v>
      </c>
      <c r="C3137" s="23" t="s">
        <v>2076</v>
      </c>
      <c r="D3137" s="23" t="s">
        <v>2077</v>
      </c>
      <c r="E3137" s="23">
        <v>472</v>
      </c>
      <c r="F3137" s="24" t="s">
        <v>4716</v>
      </c>
      <c r="G3137" s="23">
        <v>12044</v>
      </c>
      <c r="H3137" s="24" t="s">
        <v>5845</v>
      </c>
      <c r="I3137" s="24" t="s">
        <v>5846</v>
      </c>
      <c r="J3137" s="24" t="s">
        <v>4719</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6985</v>
      </c>
      <c r="B3138" s="23" t="s">
        <v>2458</v>
      </c>
      <c r="C3138" s="23" t="s">
        <v>2079</v>
      </c>
      <c r="D3138" s="23" t="s">
        <v>2080</v>
      </c>
      <c r="E3138" s="23">
        <v>503</v>
      </c>
      <c r="F3138" s="24" t="s">
        <v>2459</v>
      </c>
      <c r="G3138" s="23">
        <v>13904</v>
      </c>
      <c r="H3138" s="24" t="s">
        <v>2460</v>
      </c>
      <c r="I3138" s="24" t="s">
        <v>2461</v>
      </c>
      <c r="J3138" s="24" t="s">
        <v>142</v>
      </c>
      <c r="K3138" s="23">
        <v>396</v>
      </c>
      <c r="L3138" s="24" t="s">
        <v>849</v>
      </c>
      <c r="M3138" s="23">
        <v>116</v>
      </c>
      <c r="N3138" s="25">
        <v>2.2109567710491955</v>
      </c>
      <c r="O3138" s="25">
        <v>0.29496402877697842</v>
      </c>
      <c r="P3138" s="23" t="s">
        <v>47</v>
      </c>
      <c r="Q3138" s="26">
        <v>44519.479861111111</v>
      </c>
      <c r="R3138" s="26" t="s">
        <v>6986</v>
      </c>
      <c r="S3138" s="23" t="s">
        <v>48</v>
      </c>
      <c r="T3138" s="25">
        <v>0.57999999999999996</v>
      </c>
      <c r="U3138" s="25">
        <v>1.28</v>
      </c>
      <c r="V3138" s="23" t="s">
        <v>92</v>
      </c>
      <c r="W3138" s="23" t="s">
        <v>19</v>
      </c>
      <c r="X3138" s="23" t="s">
        <v>48</v>
      </c>
      <c r="Y3138" s="27" t="s">
        <v>47</v>
      </c>
    </row>
    <row r="3139" spans="1:25" x14ac:dyDescent="0.35">
      <c r="A3139" s="23" t="s">
        <v>6985</v>
      </c>
      <c r="B3139" s="23" t="s">
        <v>2458</v>
      </c>
      <c r="C3139" s="23" t="s">
        <v>2079</v>
      </c>
      <c r="D3139" s="23" t="s">
        <v>2080</v>
      </c>
      <c r="E3139" s="23">
        <v>503</v>
      </c>
      <c r="F3139" s="24" t="s">
        <v>2459</v>
      </c>
      <c r="G3139" s="23">
        <v>13905</v>
      </c>
      <c r="H3139" s="24" t="s">
        <v>2462</v>
      </c>
      <c r="I3139" s="24" t="s">
        <v>6987</v>
      </c>
      <c r="J3139" s="24" t="s">
        <v>142</v>
      </c>
      <c r="K3139" s="23">
        <v>396</v>
      </c>
      <c r="L3139" s="24" t="s">
        <v>849</v>
      </c>
      <c r="M3139" s="23">
        <v>116</v>
      </c>
      <c r="N3139" s="25">
        <v>0.25165361621698168</v>
      </c>
      <c r="O3139" s="25">
        <v>3.3573141486810558E-2</v>
      </c>
      <c r="P3139" s="23" t="s">
        <v>47</v>
      </c>
      <c r="Q3139" s="26">
        <v>44519.479861111111</v>
      </c>
      <c r="R3139" s="26" t="s">
        <v>6986</v>
      </c>
      <c r="S3139" s="23" t="s">
        <v>48</v>
      </c>
      <c r="T3139" s="25">
        <v>0.57999999999999996</v>
      </c>
      <c r="U3139" s="25">
        <v>0.15</v>
      </c>
      <c r="V3139" s="23" t="s">
        <v>92</v>
      </c>
      <c r="W3139" s="23" t="s">
        <v>19</v>
      </c>
      <c r="X3139" s="23" t="s">
        <v>48</v>
      </c>
      <c r="Y3139" s="27" t="s">
        <v>47</v>
      </c>
    </row>
    <row r="3140" spans="1:25" x14ac:dyDescent="0.35">
      <c r="A3140" s="23" t="s">
        <v>6985</v>
      </c>
      <c r="B3140" s="23" t="s">
        <v>2458</v>
      </c>
      <c r="C3140" s="23" t="s">
        <v>2079</v>
      </c>
      <c r="D3140" s="23" t="s">
        <v>2080</v>
      </c>
      <c r="E3140" s="23">
        <v>503</v>
      </c>
      <c r="F3140" s="24" t="s">
        <v>2459</v>
      </c>
      <c r="G3140" s="23">
        <v>13906</v>
      </c>
      <c r="H3140" s="24" t="s">
        <v>2464</v>
      </c>
      <c r="I3140" s="24" t="s">
        <v>2465</v>
      </c>
      <c r="J3140" s="24" t="s">
        <v>142</v>
      </c>
      <c r="K3140" s="23">
        <v>396</v>
      </c>
      <c r="L3140" s="24" t="s">
        <v>849</v>
      </c>
      <c r="M3140" s="23">
        <v>116</v>
      </c>
      <c r="N3140" s="25">
        <v>1.9053773799285754</v>
      </c>
      <c r="O3140" s="25">
        <v>0.25419664268585135</v>
      </c>
      <c r="P3140" s="23" t="s">
        <v>47</v>
      </c>
      <c r="Q3140" s="26">
        <v>44519.479861111111</v>
      </c>
      <c r="R3140" s="26" t="s">
        <v>6986</v>
      </c>
      <c r="S3140" s="23" t="s">
        <v>48</v>
      </c>
      <c r="T3140" s="25">
        <v>0.57999999999999996</v>
      </c>
      <c r="U3140" s="25">
        <v>1.1100000000000001</v>
      </c>
      <c r="V3140" s="23" t="s">
        <v>92</v>
      </c>
      <c r="W3140" s="23" t="s">
        <v>19</v>
      </c>
      <c r="X3140" s="23" t="s">
        <v>48</v>
      </c>
      <c r="Y3140" s="27" t="s">
        <v>47</v>
      </c>
    </row>
    <row r="3141" spans="1:25" x14ac:dyDescent="0.35">
      <c r="A3141" s="23" t="s">
        <v>6985</v>
      </c>
      <c r="B3141" s="23" t="s">
        <v>2458</v>
      </c>
      <c r="C3141" s="23" t="s">
        <v>2079</v>
      </c>
      <c r="D3141" s="23" t="s">
        <v>2080</v>
      </c>
      <c r="E3141" s="23">
        <v>503</v>
      </c>
      <c r="F3141" s="24" t="s">
        <v>2459</v>
      </c>
      <c r="G3141" s="23">
        <v>13907</v>
      </c>
      <c r="H3141" s="24" t="s">
        <v>2466</v>
      </c>
      <c r="I3141" s="24" t="s">
        <v>3303</v>
      </c>
      <c r="J3141" s="24" t="s">
        <v>142</v>
      </c>
      <c r="K3141" s="23">
        <v>396</v>
      </c>
      <c r="L3141" s="24" t="s">
        <v>849</v>
      </c>
      <c r="M3141" s="23">
        <v>116</v>
      </c>
      <c r="N3141" s="25">
        <v>3.1276949444110573</v>
      </c>
      <c r="O3141" s="25">
        <v>0.41726618705035973</v>
      </c>
      <c r="P3141" s="23" t="s">
        <v>47</v>
      </c>
      <c r="Q3141" s="26">
        <v>44519.479861111111</v>
      </c>
      <c r="R3141" s="26" t="s">
        <v>6986</v>
      </c>
      <c r="S3141" s="23" t="s">
        <v>48</v>
      </c>
      <c r="T3141" s="25">
        <v>0.57999999999999996</v>
      </c>
      <c r="U3141" s="25">
        <v>1.81</v>
      </c>
      <c r="V3141" s="23" t="s">
        <v>92</v>
      </c>
      <c r="W3141" s="23" t="s">
        <v>19</v>
      </c>
      <c r="X3141" s="23" t="s">
        <v>48</v>
      </c>
      <c r="Y3141" s="27" t="s">
        <v>47</v>
      </c>
    </row>
    <row r="3142" spans="1:25" x14ac:dyDescent="0.35">
      <c r="A3142" s="23" t="s">
        <v>6988</v>
      </c>
      <c r="B3142" s="23" t="s">
        <v>3636</v>
      </c>
      <c r="C3142" s="23" t="s">
        <v>2079</v>
      </c>
      <c r="D3142" s="23" t="s">
        <v>2080</v>
      </c>
      <c r="E3142" s="23">
        <v>527</v>
      </c>
      <c r="F3142" s="24" t="s">
        <v>3637</v>
      </c>
      <c r="G3142" s="23">
        <v>13934</v>
      </c>
      <c r="H3142" s="24" t="s">
        <v>3638</v>
      </c>
      <c r="I3142" s="24" t="s">
        <v>6989</v>
      </c>
      <c r="J3142" s="24" t="s">
        <v>3640</v>
      </c>
      <c r="K3142" s="23">
        <v>401</v>
      </c>
      <c r="L3142" s="24" t="s">
        <v>849</v>
      </c>
      <c r="M3142" s="23">
        <v>116</v>
      </c>
      <c r="N3142" s="25">
        <v>5.0103301564409861</v>
      </c>
      <c r="O3142" s="25">
        <v>0.65711252653927821</v>
      </c>
      <c r="P3142" s="23" t="s">
        <v>47</v>
      </c>
      <c r="Q3142" s="26">
        <v>44519.479861111111</v>
      </c>
      <c r="R3142" s="26" t="s">
        <v>6990</v>
      </c>
      <c r="S3142" s="23" t="s">
        <v>48</v>
      </c>
      <c r="T3142" s="25">
        <v>0.62</v>
      </c>
      <c r="U3142" s="25">
        <v>3.11</v>
      </c>
      <c r="V3142" s="23" t="s">
        <v>92</v>
      </c>
      <c r="W3142" s="23" t="s">
        <v>19</v>
      </c>
      <c r="X3142" s="23" t="s">
        <v>48</v>
      </c>
      <c r="Y3142" s="27" t="s">
        <v>47</v>
      </c>
    </row>
    <row r="3143" spans="1:25" x14ac:dyDescent="0.35">
      <c r="A3143" s="23" t="s">
        <v>6988</v>
      </c>
      <c r="B3143" s="23" t="s">
        <v>3636</v>
      </c>
      <c r="C3143" s="23" t="s">
        <v>2079</v>
      </c>
      <c r="D3143" s="23" t="s">
        <v>2080</v>
      </c>
      <c r="E3143" s="23">
        <v>527</v>
      </c>
      <c r="F3143" s="24" t="s">
        <v>3637</v>
      </c>
      <c r="G3143" s="23">
        <v>13935</v>
      </c>
      <c r="H3143" s="24" t="s">
        <v>3641</v>
      </c>
      <c r="I3143" s="24" t="s">
        <v>6991</v>
      </c>
      <c r="J3143" s="24" t="s">
        <v>3640</v>
      </c>
      <c r="K3143" s="23">
        <v>401</v>
      </c>
      <c r="L3143" s="24" t="s">
        <v>849</v>
      </c>
      <c r="M3143" s="23">
        <v>116</v>
      </c>
      <c r="N3143" s="25">
        <v>2.6144372221816452</v>
      </c>
      <c r="O3143" s="25">
        <v>0.34288747346072185</v>
      </c>
      <c r="P3143" s="23" t="s">
        <v>47</v>
      </c>
      <c r="Q3143" s="26">
        <v>44519.479861111111</v>
      </c>
      <c r="R3143" s="26" t="s">
        <v>6990</v>
      </c>
      <c r="S3143" s="23" t="s">
        <v>48</v>
      </c>
      <c r="T3143" s="25">
        <v>0.62</v>
      </c>
      <c r="U3143" s="25">
        <v>1.62</v>
      </c>
      <c r="V3143" s="23" t="s">
        <v>92</v>
      </c>
      <c r="W3143" s="23" t="s">
        <v>19</v>
      </c>
      <c r="X3143" s="23" t="s">
        <v>48</v>
      </c>
      <c r="Y3143" s="27" t="s">
        <v>47</v>
      </c>
    </row>
    <row r="3144" spans="1:25" x14ac:dyDescent="0.35">
      <c r="A3144" s="23" t="s">
        <v>6992</v>
      </c>
      <c r="B3144" s="23" t="s">
        <v>3644</v>
      </c>
      <c r="C3144" s="23" t="s">
        <v>2079</v>
      </c>
      <c r="D3144" s="23" t="s">
        <v>2080</v>
      </c>
      <c r="E3144" s="23">
        <v>505</v>
      </c>
      <c r="F3144" s="24" t="s">
        <v>3645</v>
      </c>
      <c r="G3144" s="23">
        <v>13956</v>
      </c>
      <c r="H3144" s="24" t="s">
        <v>3646</v>
      </c>
      <c r="I3144" s="24" t="s">
        <v>4815</v>
      </c>
      <c r="J3144" s="24" t="s">
        <v>3648</v>
      </c>
      <c r="K3144" s="23">
        <v>406</v>
      </c>
      <c r="L3144" s="24" t="s">
        <v>849</v>
      </c>
      <c r="M3144" s="23">
        <v>116</v>
      </c>
      <c r="N3144" s="25">
        <v>0.56478944287184363</v>
      </c>
      <c r="O3144" s="25">
        <v>7.3818897637795269E-2</v>
      </c>
      <c r="P3144" s="23" t="s">
        <v>47</v>
      </c>
      <c r="Q3144" s="26">
        <v>44519.479861111111</v>
      </c>
      <c r="R3144" s="26" t="s">
        <v>6993</v>
      </c>
      <c r="S3144" s="23" t="s">
        <v>48</v>
      </c>
      <c r="T3144" s="25">
        <v>0.4</v>
      </c>
      <c r="U3144" s="25">
        <v>0.23</v>
      </c>
      <c r="V3144" s="23" t="s">
        <v>92</v>
      </c>
      <c r="W3144" s="23" t="s">
        <v>19</v>
      </c>
      <c r="X3144" s="23" t="s">
        <v>48</v>
      </c>
      <c r="Y3144" s="27" t="s">
        <v>47</v>
      </c>
    </row>
    <row r="3145" spans="1:25" x14ac:dyDescent="0.35">
      <c r="A3145" s="23" t="s">
        <v>6992</v>
      </c>
      <c r="B3145" s="23" t="s">
        <v>3644</v>
      </c>
      <c r="C3145" s="23" t="s">
        <v>2079</v>
      </c>
      <c r="D3145" s="23" t="s">
        <v>2080</v>
      </c>
      <c r="E3145" s="23">
        <v>505</v>
      </c>
      <c r="F3145" s="24" t="s">
        <v>3645</v>
      </c>
      <c r="G3145" s="23">
        <v>13956</v>
      </c>
      <c r="H3145" s="24" t="s">
        <v>3646</v>
      </c>
      <c r="I3145" s="24" t="s">
        <v>4815</v>
      </c>
      <c r="J3145" s="24" t="s">
        <v>3648</v>
      </c>
      <c r="K3145" s="23">
        <v>406</v>
      </c>
      <c r="L3145" s="24" t="s">
        <v>849</v>
      </c>
      <c r="M3145" s="23">
        <v>116</v>
      </c>
      <c r="N3145" s="25">
        <v>0.25603788076856915</v>
      </c>
      <c r="O3145" s="25">
        <v>3.3464566929133861E-2</v>
      </c>
      <c r="P3145" s="23" t="s">
        <v>47</v>
      </c>
      <c r="Q3145" s="26">
        <v>44519.479861111111</v>
      </c>
      <c r="R3145" s="26" t="s">
        <v>6994</v>
      </c>
      <c r="S3145" s="23" t="s">
        <v>48</v>
      </c>
      <c r="T3145" s="25">
        <v>0.43</v>
      </c>
      <c r="U3145" s="25">
        <v>0.11</v>
      </c>
      <c r="V3145" s="23" t="s">
        <v>92</v>
      </c>
      <c r="W3145" s="23" t="s">
        <v>19</v>
      </c>
      <c r="X3145" s="23" t="s">
        <v>48</v>
      </c>
      <c r="Y3145" s="27" t="s">
        <v>47</v>
      </c>
    </row>
    <row r="3146" spans="1:25" x14ac:dyDescent="0.35">
      <c r="A3146" s="23" t="s">
        <v>6992</v>
      </c>
      <c r="B3146" s="23" t="s">
        <v>3644</v>
      </c>
      <c r="C3146" s="23" t="s">
        <v>2079</v>
      </c>
      <c r="D3146" s="23" t="s">
        <v>2080</v>
      </c>
      <c r="E3146" s="23">
        <v>505</v>
      </c>
      <c r="F3146" s="24" t="s">
        <v>3645</v>
      </c>
      <c r="G3146" s="23">
        <v>13956</v>
      </c>
      <c r="H3146" s="24" t="s">
        <v>3646</v>
      </c>
      <c r="I3146" s="24" t="s">
        <v>4815</v>
      </c>
      <c r="J3146" s="24" t="s">
        <v>3648</v>
      </c>
      <c r="K3146" s="23">
        <v>406</v>
      </c>
      <c r="L3146" s="24" t="s">
        <v>849</v>
      </c>
      <c r="M3146" s="23">
        <v>116</v>
      </c>
      <c r="N3146" s="25">
        <v>0.54972839106192783</v>
      </c>
      <c r="O3146" s="25">
        <v>7.1850393700787399E-2</v>
      </c>
      <c r="P3146" s="23" t="s">
        <v>47</v>
      </c>
      <c r="Q3146" s="26">
        <v>44519.479861111111</v>
      </c>
      <c r="R3146" s="26" t="s">
        <v>6995</v>
      </c>
      <c r="S3146" s="23" t="s">
        <v>48</v>
      </c>
      <c r="T3146" s="25">
        <v>0.45</v>
      </c>
      <c r="U3146" s="25">
        <v>0.25</v>
      </c>
      <c r="V3146" s="23" t="s">
        <v>92</v>
      </c>
      <c r="W3146" s="23" t="s">
        <v>19</v>
      </c>
      <c r="X3146" s="23" t="s">
        <v>48</v>
      </c>
      <c r="Y3146" s="27" t="s">
        <v>47</v>
      </c>
    </row>
    <row r="3147" spans="1:25" x14ac:dyDescent="0.35">
      <c r="A3147" s="23" t="s">
        <v>6992</v>
      </c>
      <c r="B3147" s="23" t="s">
        <v>3644</v>
      </c>
      <c r="C3147" s="23" t="s">
        <v>2079</v>
      </c>
      <c r="D3147" s="23" t="s">
        <v>2080</v>
      </c>
      <c r="E3147" s="23">
        <v>505</v>
      </c>
      <c r="F3147" s="24" t="s">
        <v>3645</v>
      </c>
      <c r="G3147" s="23">
        <v>13956</v>
      </c>
      <c r="H3147" s="24" t="s">
        <v>3646</v>
      </c>
      <c r="I3147" s="24" t="s">
        <v>4815</v>
      </c>
      <c r="J3147" s="24" t="s">
        <v>3648</v>
      </c>
      <c r="K3147" s="23">
        <v>406</v>
      </c>
      <c r="L3147" s="24" t="s">
        <v>849</v>
      </c>
      <c r="M3147" s="23">
        <v>116</v>
      </c>
      <c r="N3147" s="25">
        <v>2.4926040745410702</v>
      </c>
      <c r="O3147" s="25">
        <v>0.32578740157480313</v>
      </c>
      <c r="P3147" s="23" t="s">
        <v>47</v>
      </c>
      <c r="Q3147" s="26">
        <v>44519.479861111111</v>
      </c>
      <c r="R3147" s="26" t="s">
        <v>6990</v>
      </c>
      <c r="S3147" s="23" t="s">
        <v>48</v>
      </c>
      <c r="T3147" s="25">
        <v>0.62</v>
      </c>
      <c r="U3147" s="25">
        <v>1.55</v>
      </c>
      <c r="V3147" s="23" t="s">
        <v>92</v>
      </c>
      <c r="W3147" s="23" t="s">
        <v>19</v>
      </c>
      <c r="X3147" s="23" t="s">
        <v>48</v>
      </c>
      <c r="Y3147" s="27" t="s">
        <v>47</v>
      </c>
    </row>
    <row r="3148" spans="1:25" x14ac:dyDescent="0.35">
      <c r="A3148" s="23" t="s">
        <v>6992</v>
      </c>
      <c r="B3148" s="23" t="s">
        <v>3644</v>
      </c>
      <c r="C3148" s="23" t="s">
        <v>2079</v>
      </c>
      <c r="D3148" s="23" t="s">
        <v>2080</v>
      </c>
      <c r="E3148" s="23">
        <v>505</v>
      </c>
      <c r="F3148" s="24" t="s">
        <v>3645</v>
      </c>
      <c r="G3148" s="23">
        <v>13957</v>
      </c>
      <c r="H3148" s="24" t="s">
        <v>3649</v>
      </c>
      <c r="I3148" s="24" t="s">
        <v>4817</v>
      </c>
      <c r="J3148" s="24" t="s">
        <v>3648</v>
      </c>
      <c r="K3148" s="23">
        <v>406</v>
      </c>
      <c r="L3148" s="24" t="s">
        <v>849</v>
      </c>
      <c r="M3148" s="23">
        <v>116</v>
      </c>
      <c r="N3148" s="25">
        <v>0.49701470972722245</v>
      </c>
      <c r="O3148" s="25">
        <v>6.4960629921259838E-2</v>
      </c>
      <c r="P3148" s="23" t="s">
        <v>47</v>
      </c>
      <c r="Q3148" s="26">
        <v>44519.479861111111</v>
      </c>
      <c r="R3148" s="26" t="s">
        <v>6990</v>
      </c>
      <c r="S3148" s="23" t="s">
        <v>48</v>
      </c>
      <c r="T3148" s="25">
        <v>0.62</v>
      </c>
      <c r="U3148" s="25">
        <v>0.31</v>
      </c>
      <c r="V3148" s="23" t="s">
        <v>92</v>
      </c>
      <c r="W3148" s="23" t="s">
        <v>19</v>
      </c>
      <c r="X3148" s="23" t="s">
        <v>48</v>
      </c>
      <c r="Y3148" s="27" t="s">
        <v>47</v>
      </c>
    </row>
    <row r="3149" spans="1:25" x14ac:dyDescent="0.35">
      <c r="A3149" s="23" t="s">
        <v>6992</v>
      </c>
      <c r="B3149" s="23" t="s">
        <v>3644</v>
      </c>
      <c r="C3149" s="23" t="s">
        <v>2079</v>
      </c>
      <c r="D3149" s="23" t="s">
        <v>2080</v>
      </c>
      <c r="E3149" s="23">
        <v>505</v>
      </c>
      <c r="F3149" s="24" t="s">
        <v>3645</v>
      </c>
      <c r="G3149" s="23">
        <v>13958</v>
      </c>
      <c r="H3149" s="24" t="s">
        <v>3651</v>
      </c>
      <c r="I3149" s="24" t="s">
        <v>4816</v>
      </c>
      <c r="J3149" s="24" t="s">
        <v>3648</v>
      </c>
      <c r="K3149" s="23">
        <v>406</v>
      </c>
      <c r="L3149" s="24" t="s">
        <v>849</v>
      </c>
      <c r="M3149" s="23">
        <v>116</v>
      </c>
      <c r="N3149" s="25">
        <v>2.1236083051981325</v>
      </c>
      <c r="O3149" s="25">
        <v>0.27755905511811024</v>
      </c>
      <c r="P3149" s="23" t="s">
        <v>47</v>
      </c>
      <c r="Q3149" s="26">
        <v>44519.479861111111</v>
      </c>
      <c r="R3149" s="26" t="s">
        <v>6990</v>
      </c>
      <c r="S3149" s="23" t="s">
        <v>48</v>
      </c>
      <c r="T3149" s="25">
        <v>0.62</v>
      </c>
      <c r="U3149" s="25">
        <v>1.32</v>
      </c>
      <c r="V3149" s="23" t="s">
        <v>92</v>
      </c>
      <c r="W3149" s="23" t="s">
        <v>19</v>
      </c>
      <c r="X3149" s="23" t="s">
        <v>48</v>
      </c>
      <c r="Y3149" s="27" t="s">
        <v>47</v>
      </c>
    </row>
    <row r="3150" spans="1:25" x14ac:dyDescent="0.35">
      <c r="A3150" s="23" t="s">
        <v>6992</v>
      </c>
      <c r="B3150" s="23" t="s">
        <v>3644</v>
      </c>
      <c r="C3150" s="23" t="s">
        <v>2079</v>
      </c>
      <c r="D3150" s="23" t="s">
        <v>2080</v>
      </c>
      <c r="E3150" s="23">
        <v>505</v>
      </c>
      <c r="F3150" s="24" t="s">
        <v>3645</v>
      </c>
      <c r="G3150" s="23">
        <v>13958</v>
      </c>
      <c r="H3150" s="24" t="s">
        <v>3651</v>
      </c>
      <c r="I3150" s="24" t="s">
        <v>4816</v>
      </c>
      <c r="J3150" s="24" t="s">
        <v>3648</v>
      </c>
      <c r="K3150" s="23">
        <v>406</v>
      </c>
      <c r="L3150" s="24" t="s">
        <v>849</v>
      </c>
      <c r="M3150" s="23">
        <v>116</v>
      </c>
      <c r="N3150" s="25">
        <v>0</v>
      </c>
      <c r="O3150" s="25">
        <v>0</v>
      </c>
      <c r="P3150" s="23" t="s">
        <v>47</v>
      </c>
      <c r="Q3150" s="26">
        <v>44519.479861111111</v>
      </c>
      <c r="R3150" s="26" t="s">
        <v>6996</v>
      </c>
      <c r="S3150" s="23" t="s">
        <v>48</v>
      </c>
      <c r="T3150" s="25">
        <v>0.8</v>
      </c>
      <c r="U3150" s="25">
        <v>0</v>
      </c>
      <c r="V3150" s="23" t="s">
        <v>92</v>
      </c>
      <c r="W3150" s="23" t="s">
        <v>19</v>
      </c>
      <c r="X3150" s="23" t="s">
        <v>48</v>
      </c>
      <c r="Y3150" s="27" t="s">
        <v>47</v>
      </c>
    </row>
    <row r="3151" spans="1:25" x14ac:dyDescent="0.35">
      <c r="A3151" s="23" t="s">
        <v>6992</v>
      </c>
      <c r="B3151" s="23" t="s">
        <v>3644</v>
      </c>
      <c r="C3151" s="23" t="s">
        <v>2079</v>
      </c>
      <c r="D3151" s="23" t="s">
        <v>2080</v>
      </c>
      <c r="E3151" s="23">
        <v>505</v>
      </c>
      <c r="F3151" s="24" t="s">
        <v>3645</v>
      </c>
      <c r="G3151" s="23">
        <v>13956</v>
      </c>
      <c r="H3151" s="24" t="s">
        <v>3646</v>
      </c>
      <c r="I3151" s="24" t="s">
        <v>4815</v>
      </c>
      <c r="J3151" s="24" t="s">
        <v>3648</v>
      </c>
      <c r="K3151" s="23">
        <v>406</v>
      </c>
      <c r="L3151" s="24" t="s">
        <v>849</v>
      </c>
      <c r="M3151" s="23">
        <v>116</v>
      </c>
      <c r="N3151" s="25">
        <v>1.0090904712643609</v>
      </c>
      <c r="O3151" s="25">
        <v>0.13188976377952757</v>
      </c>
      <c r="P3151" s="23" t="s">
        <v>47</v>
      </c>
      <c r="Q3151" s="26">
        <v>44519.479861111111</v>
      </c>
      <c r="R3151" s="26" t="s">
        <v>6997</v>
      </c>
      <c r="S3151" s="23" t="s">
        <v>48</v>
      </c>
      <c r="T3151" s="25">
        <v>0.83</v>
      </c>
      <c r="U3151" s="25">
        <v>0.84</v>
      </c>
      <c r="V3151" s="23" t="s">
        <v>92</v>
      </c>
      <c r="W3151" s="23" t="s">
        <v>19</v>
      </c>
      <c r="X3151" s="23" t="s">
        <v>48</v>
      </c>
      <c r="Y3151" s="27" t="s">
        <v>47</v>
      </c>
    </row>
    <row r="3152" spans="1:25" x14ac:dyDescent="0.35">
      <c r="A3152" s="23" t="s">
        <v>6992</v>
      </c>
      <c r="B3152" s="23" t="s">
        <v>3644</v>
      </c>
      <c r="C3152" s="23" t="s">
        <v>2079</v>
      </c>
      <c r="D3152" s="23" t="s">
        <v>2080</v>
      </c>
      <c r="E3152" s="23">
        <v>505</v>
      </c>
      <c r="F3152" s="24" t="s">
        <v>3645</v>
      </c>
      <c r="G3152" s="23">
        <v>13956</v>
      </c>
      <c r="H3152" s="24" t="s">
        <v>3646</v>
      </c>
      <c r="I3152" s="24" t="s">
        <v>4815</v>
      </c>
      <c r="J3152" s="24" t="s">
        <v>3648</v>
      </c>
      <c r="K3152" s="23">
        <v>406</v>
      </c>
      <c r="L3152" s="24" t="s">
        <v>849</v>
      </c>
      <c r="M3152" s="23">
        <v>116</v>
      </c>
      <c r="N3152" s="25">
        <v>0.15814104400411622</v>
      </c>
      <c r="O3152" s="25">
        <v>2.0669291338582675E-2</v>
      </c>
      <c r="P3152" s="23" t="s">
        <v>47</v>
      </c>
      <c r="Q3152" s="26">
        <v>44519.479861111111</v>
      </c>
      <c r="R3152" s="26" t="s">
        <v>6998</v>
      </c>
      <c r="S3152" s="23" t="s">
        <v>48</v>
      </c>
      <c r="T3152" s="25">
        <v>0.85</v>
      </c>
      <c r="U3152" s="25">
        <v>0.13</v>
      </c>
      <c r="V3152" s="23" t="s">
        <v>92</v>
      </c>
      <c r="W3152" s="23" t="s">
        <v>19</v>
      </c>
      <c r="X3152" s="23" t="s">
        <v>48</v>
      </c>
      <c r="Y3152" s="27" t="s">
        <v>47</v>
      </c>
    </row>
    <row r="3153" spans="1:25" x14ac:dyDescent="0.35">
      <c r="A3153" s="23" t="s">
        <v>6999</v>
      </c>
      <c r="B3153" s="23" t="s">
        <v>3620</v>
      </c>
      <c r="C3153" s="23" t="s">
        <v>2079</v>
      </c>
      <c r="D3153" s="23" t="s">
        <v>2080</v>
      </c>
      <c r="E3153" s="23">
        <v>1772</v>
      </c>
      <c r="F3153" s="24" t="s">
        <v>3621</v>
      </c>
      <c r="G3153" s="23">
        <v>16602</v>
      </c>
      <c r="H3153" s="24" t="s">
        <v>3625</v>
      </c>
      <c r="I3153" s="24" t="s">
        <v>5806</v>
      </c>
      <c r="J3153" s="24" t="s">
        <v>3624</v>
      </c>
      <c r="K3153" s="23">
        <v>1589</v>
      </c>
      <c r="L3153" s="24" t="s">
        <v>849</v>
      </c>
      <c r="M3153" s="23">
        <v>116</v>
      </c>
      <c r="N3153" s="25">
        <v>0.44763520609782759</v>
      </c>
      <c r="O3153" s="25">
        <v>5.9512195121951217E-2</v>
      </c>
      <c r="P3153" s="23" t="s">
        <v>47</v>
      </c>
      <c r="Q3153" s="26">
        <v>44519.479861111111</v>
      </c>
      <c r="R3153" s="26" t="s">
        <v>7000</v>
      </c>
      <c r="S3153" s="23" t="s">
        <v>48</v>
      </c>
      <c r="T3153" s="25">
        <v>0.32</v>
      </c>
      <c r="U3153" s="25">
        <v>0.14000000000000001</v>
      </c>
      <c r="V3153" s="23" t="s">
        <v>92</v>
      </c>
      <c r="W3153" s="23" t="s">
        <v>19</v>
      </c>
      <c r="X3153" s="23" t="s">
        <v>48</v>
      </c>
      <c r="Y3153" s="27" t="s">
        <v>47</v>
      </c>
    </row>
    <row r="3154" spans="1:25" x14ac:dyDescent="0.35">
      <c r="A3154" s="23" t="s">
        <v>6999</v>
      </c>
      <c r="B3154" s="23" t="s">
        <v>3620</v>
      </c>
      <c r="C3154" s="23" t="s">
        <v>2079</v>
      </c>
      <c r="D3154" s="23" t="s">
        <v>2080</v>
      </c>
      <c r="E3154" s="23">
        <v>1772</v>
      </c>
      <c r="F3154" s="24" t="s">
        <v>3621</v>
      </c>
      <c r="G3154" s="23">
        <v>16602</v>
      </c>
      <c r="H3154" s="24" t="s">
        <v>3625</v>
      </c>
      <c r="I3154" s="24" t="s">
        <v>5806</v>
      </c>
      <c r="J3154" s="24" t="s">
        <v>3624</v>
      </c>
      <c r="K3154" s="23">
        <v>1589</v>
      </c>
      <c r="L3154" s="24" t="s">
        <v>849</v>
      </c>
      <c r="M3154" s="23">
        <v>116</v>
      </c>
      <c r="N3154" s="25">
        <v>0.16878048754508257</v>
      </c>
      <c r="O3154" s="25">
        <v>2.2439024390243905E-2</v>
      </c>
      <c r="P3154" s="23" t="s">
        <v>47</v>
      </c>
      <c r="Q3154" s="26">
        <v>44519.479861111111</v>
      </c>
      <c r="R3154" s="26" t="s">
        <v>7001</v>
      </c>
      <c r="S3154" s="23" t="s">
        <v>48</v>
      </c>
      <c r="T3154" s="25">
        <v>0.33</v>
      </c>
      <c r="U3154" s="25">
        <v>0.06</v>
      </c>
      <c r="V3154" s="23" t="s">
        <v>92</v>
      </c>
      <c r="W3154" s="23" t="s">
        <v>19</v>
      </c>
      <c r="X3154" s="23" t="s">
        <v>48</v>
      </c>
      <c r="Y3154" s="27" t="s">
        <v>47</v>
      </c>
    </row>
    <row r="3155" spans="1:25" x14ac:dyDescent="0.35">
      <c r="A3155" s="23" t="s">
        <v>6999</v>
      </c>
      <c r="B3155" s="23" t="s">
        <v>3620</v>
      </c>
      <c r="C3155" s="23" t="s">
        <v>2079</v>
      </c>
      <c r="D3155" s="23" t="s">
        <v>2080</v>
      </c>
      <c r="E3155" s="23">
        <v>1772</v>
      </c>
      <c r="F3155" s="24" t="s">
        <v>3621</v>
      </c>
      <c r="G3155" s="23">
        <v>16602</v>
      </c>
      <c r="H3155" s="24" t="s">
        <v>3625</v>
      </c>
      <c r="I3155" s="24" t="s">
        <v>5806</v>
      </c>
      <c r="J3155" s="24" t="s">
        <v>3624</v>
      </c>
      <c r="K3155" s="23">
        <v>1589</v>
      </c>
      <c r="L3155" s="24" t="s">
        <v>849</v>
      </c>
      <c r="M3155" s="23">
        <v>116</v>
      </c>
      <c r="N3155" s="25">
        <v>0.40360551369476266</v>
      </c>
      <c r="O3155" s="25">
        <v>5.365853658536586E-2</v>
      </c>
      <c r="P3155" s="23" t="s">
        <v>47</v>
      </c>
      <c r="Q3155" s="26">
        <v>44519.479861111111</v>
      </c>
      <c r="R3155" s="26" t="s">
        <v>7002</v>
      </c>
      <c r="S3155" s="23" t="s">
        <v>48</v>
      </c>
      <c r="T3155" s="25">
        <v>0.37</v>
      </c>
      <c r="U3155" s="25">
        <v>0.15</v>
      </c>
      <c r="V3155" s="23" t="s">
        <v>92</v>
      </c>
      <c r="W3155" s="23" t="s">
        <v>19</v>
      </c>
      <c r="X3155" s="23" t="s">
        <v>48</v>
      </c>
      <c r="Y3155" s="27" t="s">
        <v>47</v>
      </c>
    </row>
    <row r="3156" spans="1:25" x14ac:dyDescent="0.35">
      <c r="A3156" s="23" t="s">
        <v>6999</v>
      </c>
      <c r="B3156" s="23" t="s">
        <v>3620</v>
      </c>
      <c r="C3156" s="23" t="s">
        <v>2079</v>
      </c>
      <c r="D3156" s="23" t="s">
        <v>2080</v>
      </c>
      <c r="E3156" s="23">
        <v>1772</v>
      </c>
      <c r="F3156" s="24" t="s">
        <v>3621</v>
      </c>
      <c r="G3156" s="23">
        <v>16602</v>
      </c>
      <c r="H3156" s="24" t="s">
        <v>3625</v>
      </c>
      <c r="I3156" s="24" t="s">
        <v>5806</v>
      </c>
      <c r="J3156" s="24" t="s">
        <v>3624</v>
      </c>
      <c r="K3156" s="23">
        <v>1589</v>
      </c>
      <c r="L3156" s="24" t="s">
        <v>849</v>
      </c>
      <c r="M3156" s="23">
        <v>116</v>
      </c>
      <c r="N3156" s="25">
        <v>0.60173912950855513</v>
      </c>
      <c r="O3156" s="25">
        <v>0.08</v>
      </c>
      <c r="P3156" s="23" t="s">
        <v>47</v>
      </c>
      <c r="Q3156" s="26">
        <v>44519.479861111111</v>
      </c>
      <c r="R3156" s="26" t="s">
        <v>6993</v>
      </c>
      <c r="S3156" s="23" t="s">
        <v>48</v>
      </c>
      <c r="T3156" s="25">
        <v>0.4</v>
      </c>
      <c r="U3156" s="25">
        <v>0.24</v>
      </c>
      <c r="V3156" s="23" t="s">
        <v>92</v>
      </c>
      <c r="W3156" s="23" t="s">
        <v>19</v>
      </c>
      <c r="X3156" s="23" t="s">
        <v>48</v>
      </c>
      <c r="Y3156" s="27" t="s">
        <v>47</v>
      </c>
    </row>
    <row r="3157" spans="1:25" x14ac:dyDescent="0.35">
      <c r="A3157" s="23" t="s">
        <v>6999</v>
      </c>
      <c r="B3157" s="23" t="s">
        <v>3620</v>
      </c>
      <c r="C3157" s="23" t="s">
        <v>2079</v>
      </c>
      <c r="D3157" s="23" t="s">
        <v>2080</v>
      </c>
      <c r="E3157" s="23">
        <v>1772</v>
      </c>
      <c r="F3157" s="24" t="s">
        <v>3621</v>
      </c>
      <c r="G3157" s="23">
        <v>16602</v>
      </c>
      <c r="H3157" s="24" t="s">
        <v>3625</v>
      </c>
      <c r="I3157" s="24" t="s">
        <v>5806</v>
      </c>
      <c r="J3157" s="24" t="s">
        <v>3624</v>
      </c>
      <c r="K3157" s="23">
        <v>1589</v>
      </c>
      <c r="L3157" s="24" t="s">
        <v>849</v>
      </c>
      <c r="M3157" s="23">
        <v>116</v>
      </c>
      <c r="N3157" s="25">
        <v>0.24950159028403507</v>
      </c>
      <c r="O3157" s="25">
        <v>3.3170731707317075E-2</v>
      </c>
      <c r="P3157" s="23" t="s">
        <v>47</v>
      </c>
      <c r="Q3157" s="26">
        <v>44519.479861111111</v>
      </c>
      <c r="R3157" s="26" t="s">
        <v>7003</v>
      </c>
      <c r="S3157" s="23" t="s">
        <v>48</v>
      </c>
      <c r="T3157" s="25">
        <v>0.42</v>
      </c>
      <c r="U3157" s="25">
        <v>0.1</v>
      </c>
      <c r="V3157" s="23" t="s">
        <v>92</v>
      </c>
      <c r="W3157" s="23" t="s">
        <v>19</v>
      </c>
      <c r="X3157" s="23" t="s">
        <v>48</v>
      </c>
      <c r="Y3157" s="27" t="s">
        <v>47</v>
      </c>
    </row>
    <row r="3158" spans="1:25" x14ac:dyDescent="0.35">
      <c r="A3158" s="23" t="s">
        <v>6999</v>
      </c>
      <c r="B3158" s="23" t="s">
        <v>3620</v>
      </c>
      <c r="C3158" s="23" t="s">
        <v>2079</v>
      </c>
      <c r="D3158" s="23" t="s">
        <v>2080</v>
      </c>
      <c r="E3158" s="23">
        <v>1772</v>
      </c>
      <c r="F3158" s="24" t="s">
        <v>3621</v>
      </c>
      <c r="G3158" s="23">
        <v>16602</v>
      </c>
      <c r="H3158" s="24" t="s">
        <v>3625</v>
      </c>
      <c r="I3158" s="24" t="s">
        <v>5806</v>
      </c>
      <c r="J3158" s="24" t="s">
        <v>3624</v>
      </c>
      <c r="K3158" s="23">
        <v>1589</v>
      </c>
      <c r="L3158" s="24" t="s">
        <v>849</v>
      </c>
      <c r="M3158" s="23">
        <v>116</v>
      </c>
      <c r="N3158" s="25">
        <v>0.10273594894048504</v>
      </c>
      <c r="O3158" s="25">
        <v>1.3658536585365855E-2</v>
      </c>
      <c r="P3158" s="23" t="s">
        <v>47</v>
      </c>
      <c r="Q3158" s="26">
        <v>44519.479861111111</v>
      </c>
      <c r="R3158" s="26" t="s">
        <v>6994</v>
      </c>
      <c r="S3158" s="23" t="s">
        <v>48</v>
      </c>
      <c r="T3158" s="25">
        <v>0.43</v>
      </c>
      <c r="U3158" s="25">
        <v>0.04</v>
      </c>
      <c r="V3158" s="23" t="s">
        <v>92</v>
      </c>
      <c r="W3158" s="23" t="s">
        <v>19</v>
      </c>
      <c r="X3158" s="23" t="s">
        <v>48</v>
      </c>
      <c r="Y3158" s="27" t="s">
        <v>47</v>
      </c>
    </row>
    <row r="3159" spans="1:25" x14ac:dyDescent="0.35">
      <c r="A3159" s="23" t="s">
        <v>6999</v>
      </c>
      <c r="B3159" s="23" t="s">
        <v>3620</v>
      </c>
      <c r="C3159" s="23" t="s">
        <v>2079</v>
      </c>
      <c r="D3159" s="23" t="s">
        <v>2080</v>
      </c>
      <c r="E3159" s="23">
        <v>1772</v>
      </c>
      <c r="F3159" s="24" t="s">
        <v>3621</v>
      </c>
      <c r="G3159" s="23">
        <v>16602</v>
      </c>
      <c r="H3159" s="24" t="s">
        <v>3625</v>
      </c>
      <c r="I3159" s="24" t="s">
        <v>5806</v>
      </c>
      <c r="J3159" s="24" t="s">
        <v>3624</v>
      </c>
      <c r="K3159" s="23">
        <v>1589</v>
      </c>
      <c r="L3159" s="24" t="s">
        <v>849</v>
      </c>
      <c r="M3159" s="23">
        <v>116</v>
      </c>
      <c r="N3159" s="25">
        <v>0.11741251307484003</v>
      </c>
      <c r="O3159" s="25">
        <v>1.5609756097560976E-2</v>
      </c>
      <c r="P3159" s="23" t="s">
        <v>47</v>
      </c>
      <c r="Q3159" s="26">
        <v>44519.479861111111</v>
      </c>
      <c r="R3159" s="26" t="s">
        <v>6995</v>
      </c>
      <c r="S3159" s="23" t="s">
        <v>48</v>
      </c>
      <c r="T3159" s="25">
        <v>0.45</v>
      </c>
      <c r="U3159" s="25">
        <v>0.05</v>
      </c>
      <c r="V3159" s="23" t="s">
        <v>92</v>
      </c>
      <c r="W3159" s="23" t="s">
        <v>19</v>
      </c>
      <c r="X3159" s="23" t="s">
        <v>48</v>
      </c>
      <c r="Y3159" s="27" t="s">
        <v>47</v>
      </c>
    </row>
    <row r="3160" spans="1:25" x14ac:dyDescent="0.35">
      <c r="A3160" s="23" t="s">
        <v>6999</v>
      </c>
      <c r="B3160" s="23" t="s">
        <v>3620</v>
      </c>
      <c r="C3160" s="23" t="s">
        <v>2079</v>
      </c>
      <c r="D3160" s="23" t="s">
        <v>2080</v>
      </c>
      <c r="E3160" s="23">
        <v>1772</v>
      </c>
      <c r="F3160" s="24" t="s">
        <v>3621</v>
      </c>
      <c r="G3160" s="23">
        <v>16602</v>
      </c>
      <c r="H3160" s="24" t="s">
        <v>3625</v>
      </c>
      <c r="I3160" s="24" t="s">
        <v>5806</v>
      </c>
      <c r="J3160" s="24" t="s">
        <v>3624</v>
      </c>
      <c r="K3160" s="23">
        <v>1589</v>
      </c>
      <c r="L3160" s="24" t="s">
        <v>849</v>
      </c>
      <c r="M3160" s="23">
        <v>116</v>
      </c>
      <c r="N3160" s="25">
        <v>8.0721102738952527E-2</v>
      </c>
      <c r="O3160" s="25">
        <v>1.0731707317073172E-2</v>
      </c>
      <c r="P3160" s="23" t="s">
        <v>47</v>
      </c>
      <c r="Q3160" s="26">
        <v>44519.479861111111</v>
      </c>
      <c r="R3160" s="26" t="s">
        <v>7004</v>
      </c>
      <c r="S3160" s="23" t="s">
        <v>48</v>
      </c>
      <c r="T3160" s="25">
        <v>0.47</v>
      </c>
      <c r="U3160" s="25">
        <v>0.04</v>
      </c>
      <c r="V3160" s="23" t="s">
        <v>92</v>
      </c>
      <c r="W3160" s="23" t="s">
        <v>19</v>
      </c>
      <c r="X3160" s="23" t="s">
        <v>48</v>
      </c>
      <c r="Y3160" s="27" t="s">
        <v>47</v>
      </c>
    </row>
    <row r="3161" spans="1:25" x14ac:dyDescent="0.35">
      <c r="A3161" s="23" t="s">
        <v>6999</v>
      </c>
      <c r="B3161" s="23" t="s">
        <v>3620</v>
      </c>
      <c r="C3161" s="23" t="s">
        <v>2079</v>
      </c>
      <c r="D3161" s="23" t="s">
        <v>2080</v>
      </c>
      <c r="E3161" s="23">
        <v>1772</v>
      </c>
      <c r="F3161" s="24" t="s">
        <v>3621</v>
      </c>
      <c r="G3161" s="23">
        <v>16601</v>
      </c>
      <c r="H3161" s="24" t="s">
        <v>3622</v>
      </c>
      <c r="I3161" s="24" t="s">
        <v>5805</v>
      </c>
      <c r="J3161" s="24" t="s">
        <v>3624</v>
      </c>
      <c r="K3161" s="23">
        <v>1589</v>
      </c>
      <c r="L3161" s="24" t="s">
        <v>849</v>
      </c>
      <c r="M3161" s="23">
        <v>116</v>
      </c>
      <c r="N3161" s="25">
        <v>2.2455143125563155</v>
      </c>
      <c r="O3161" s="25">
        <v>0.29853658536585365</v>
      </c>
      <c r="P3161" s="23" t="s">
        <v>47</v>
      </c>
      <c r="Q3161" s="26">
        <v>44519.479861111111</v>
      </c>
      <c r="R3161" s="26" t="s">
        <v>6986</v>
      </c>
      <c r="S3161" s="23" t="s">
        <v>48</v>
      </c>
      <c r="T3161" s="25">
        <v>0.57999999999999996</v>
      </c>
      <c r="U3161" s="25">
        <v>1.3</v>
      </c>
      <c r="V3161" s="23" t="s">
        <v>92</v>
      </c>
      <c r="W3161" s="23" t="s">
        <v>19</v>
      </c>
      <c r="X3161" s="23" t="s">
        <v>48</v>
      </c>
      <c r="Y3161" s="27" t="s">
        <v>47</v>
      </c>
    </row>
    <row r="3162" spans="1:25" x14ac:dyDescent="0.35">
      <c r="A3162" s="23" t="s">
        <v>6999</v>
      </c>
      <c r="B3162" s="23" t="s">
        <v>3620</v>
      </c>
      <c r="C3162" s="23" t="s">
        <v>2079</v>
      </c>
      <c r="D3162" s="23" t="s">
        <v>2080</v>
      </c>
      <c r="E3162" s="23">
        <v>1772</v>
      </c>
      <c r="F3162" s="24" t="s">
        <v>3621</v>
      </c>
      <c r="G3162" s="23">
        <v>16602</v>
      </c>
      <c r="H3162" s="24" t="s">
        <v>3625</v>
      </c>
      <c r="I3162" s="24" t="s">
        <v>5806</v>
      </c>
      <c r="J3162" s="24" t="s">
        <v>3624</v>
      </c>
      <c r="K3162" s="23">
        <v>1589</v>
      </c>
      <c r="L3162" s="24" t="s">
        <v>849</v>
      </c>
      <c r="M3162" s="23">
        <v>116</v>
      </c>
      <c r="N3162" s="25">
        <v>3.1040933144160836</v>
      </c>
      <c r="O3162" s="25">
        <v>0.41268292682926833</v>
      </c>
      <c r="P3162" s="23" t="s">
        <v>47</v>
      </c>
      <c r="Q3162" s="26">
        <v>44519.479861111111</v>
      </c>
      <c r="R3162" s="26" t="s">
        <v>6986</v>
      </c>
      <c r="S3162" s="23" t="s">
        <v>48</v>
      </c>
      <c r="T3162" s="25">
        <v>0.57999999999999996</v>
      </c>
      <c r="U3162" s="25">
        <v>1.8</v>
      </c>
      <c r="V3162" s="23" t="s">
        <v>92</v>
      </c>
      <c r="W3162" s="23" t="s">
        <v>19</v>
      </c>
      <c r="X3162" s="23" t="s">
        <v>48</v>
      </c>
      <c r="Y3162" s="27" t="s">
        <v>47</v>
      </c>
    </row>
    <row r="3163" spans="1:25" x14ac:dyDescent="0.35">
      <c r="A3163" s="23" t="s">
        <v>7005</v>
      </c>
      <c r="B3163" s="23" t="s">
        <v>3612</v>
      </c>
      <c r="C3163" s="23" t="s">
        <v>2079</v>
      </c>
      <c r="D3163" s="23" t="s">
        <v>2080</v>
      </c>
      <c r="E3163" s="23">
        <v>528</v>
      </c>
      <c r="F3163" s="24" t="s">
        <v>3613</v>
      </c>
      <c r="G3163" s="23">
        <v>315</v>
      </c>
      <c r="H3163" s="24" t="s">
        <v>3614</v>
      </c>
      <c r="I3163" s="24" t="s">
        <v>7006</v>
      </c>
      <c r="J3163" s="24" t="s">
        <v>3616</v>
      </c>
      <c r="K3163" s="23">
        <v>64</v>
      </c>
      <c r="L3163" s="24" t="s">
        <v>849</v>
      </c>
      <c r="M3163" s="23">
        <v>116</v>
      </c>
      <c r="N3163" s="25">
        <v>0.38713995019274272</v>
      </c>
      <c r="O3163" s="25">
        <v>0.11531531531531532</v>
      </c>
      <c r="P3163" s="23" t="s">
        <v>47</v>
      </c>
      <c r="Q3163" s="26">
        <v>44519.479861111111</v>
      </c>
      <c r="R3163" s="26" t="s">
        <v>7007</v>
      </c>
      <c r="S3163" s="23" t="s">
        <v>48</v>
      </c>
      <c r="T3163" s="25">
        <v>0.6</v>
      </c>
      <c r="U3163" s="25">
        <v>0.23</v>
      </c>
      <c r="V3163" s="23" t="s">
        <v>92</v>
      </c>
      <c r="W3163" s="23" t="s">
        <v>19</v>
      </c>
      <c r="X3163" s="23" t="s">
        <v>48</v>
      </c>
      <c r="Y3163" s="27" t="s">
        <v>47</v>
      </c>
    </row>
    <row r="3164" spans="1:25" x14ac:dyDescent="0.35">
      <c r="A3164" s="23" t="s">
        <v>7005</v>
      </c>
      <c r="B3164" s="23" t="s">
        <v>3612</v>
      </c>
      <c r="C3164" s="23" t="s">
        <v>2079</v>
      </c>
      <c r="D3164" s="23" t="s">
        <v>2080</v>
      </c>
      <c r="E3164" s="23">
        <v>528</v>
      </c>
      <c r="F3164" s="24" t="s">
        <v>3613</v>
      </c>
      <c r="G3164" s="23">
        <v>316</v>
      </c>
      <c r="H3164" s="24" t="s">
        <v>3617</v>
      </c>
      <c r="I3164" s="24" t="s">
        <v>7008</v>
      </c>
      <c r="J3164" s="24" t="s">
        <v>3616</v>
      </c>
      <c r="K3164" s="23">
        <v>64</v>
      </c>
      <c r="L3164" s="24" t="s">
        <v>849</v>
      </c>
      <c r="M3164" s="23">
        <v>116</v>
      </c>
      <c r="N3164" s="25">
        <v>2.9700893053849482</v>
      </c>
      <c r="O3164" s="25">
        <v>0.88468468468468475</v>
      </c>
      <c r="P3164" s="23" t="s">
        <v>47</v>
      </c>
      <c r="Q3164" s="26">
        <v>44519.479861111111</v>
      </c>
      <c r="R3164" s="26" t="s">
        <v>7007</v>
      </c>
      <c r="S3164" s="23" t="s">
        <v>48</v>
      </c>
      <c r="T3164" s="25">
        <v>0.6</v>
      </c>
      <c r="U3164" s="25">
        <v>1.78</v>
      </c>
      <c r="V3164" s="23" t="s">
        <v>92</v>
      </c>
      <c r="W3164" s="23" t="s">
        <v>19</v>
      </c>
      <c r="X3164" s="23" t="s">
        <v>48</v>
      </c>
      <c r="Y3164" s="27" t="s">
        <v>47</v>
      </c>
    </row>
    <row r="3165" spans="1:25" x14ac:dyDescent="0.35">
      <c r="A3165" s="23" t="s">
        <v>7009</v>
      </c>
      <c r="B3165" s="23" t="s">
        <v>3628</v>
      </c>
      <c r="C3165" s="23" t="s">
        <v>2079</v>
      </c>
      <c r="D3165" s="23" t="s">
        <v>2080</v>
      </c>
      <c r="E3165" s="23">
        <v>515</v>
      </c>
      <c r="F3165" s="24" t="s">
        <v>3629</v>
      </c>
      <c r="G3165" s="23">
        <v>14187</v>
      </c>
      <c r="H3165" s="24" t="s">
        <v>3630</v>
      </c>
      <c r="I3165" s="24" t="s">
        <v>7010</v>
      </c>
      <c r="J3165" s="24" t="s">
        <v>3632</v>
      </c>
      <c r="K3165" s="23">
        <v>447</v>
      </c>
      <c r="L3165" s="24" t="s">
        <v>849</v>
      </c>
      <c r="M3165" s="23">
        <v>116</v>
      </c>
      <c r="N3165" s="25">
        <v>2.8796541159753284</v>
      </c>
      <c r="O3165" s="25">
        <v>0.51382113821138209</v>
      </c>
      <c r="P3165" s="23" t="s">
        <v>47</v>
      </c>
      <c r="Q3165" s="26">
        <v>44519.479861111111</v>
      </c>
      <c r="R3165" s="26" t="s">
        <v>6990</v>
      </c>
      <c r="S3165" s="23" t="s">
        <v>48</v>
      </c>
      <c r="T3165" s="25">
        <v>0.62</v>
      </c>
      <c r="U3165" s="25">
        <v>1.79</v>
      </c>
      <c r="V3165" s="23" t="s">
        <v>92</v>
      </c>
      <c r="W3165" s="23" t="s">
        <v>19</v>
      </c>
      <c r="X3165" s="23" t="s">
        <v>48</v>
      </c>
      <c r="Y3165" s="27" t="s">
        <v>47</v>
      </c>
    </row>
    <row r="3166" spans="1:25" x14ac:dyDescent="0.35">
      <c r="A3166" s="23" t="s">
        <v>7009</v>
      </c>
      <c r="B3166" s="23" t="s">
        <v>3628</v>
      </c>
      <c r="C3166" s="23" t="s">
        <v>2079</v>
      </c>
      <c r="D3166" s="23" t="s">
        <v>2080</v>
      </c>
      <c r="E3166" s="23">
        <v>515</v>
      </c>
      <c r="F3166" s="24" t="s">
        <v>3629</v>
      </c>
      <c r="G3166" s="23">
        <v>14188</v>
      </c>
      <c r="H3166" s="24" t="s">
        <v>3633</v>
      </c>
      <c r="I3166" s="24" t="s">
        <v>7011</v>
      </c>
      <c r="J3166" s="24" t="s">
        <v>3632</v>
      </c>
      <c r="K3166" s="23">
        <v>447</v>
      </c>
      <c r="L3166" s="24" t="s">
        <v>849</v>
      </c>
      <c r="M3166" s="23">
        <v>116</v>
      </c>
      <c r="N3166" s="25">
        <v>0.34628752027551418</v>
      </c>
      <c r="O3166" s="25">
        <v>6.1788617886178857E-2</v>
      </c>
      <c r="P3166" s="23" t="s">
        <v>47</v>
      </c>
      <c r="Q3166" s="26">
        <v>44519.479861111111</v>
      </c>
      <c r="R3166" s="26" t="s">
        <v>6990</v>
      </c>
      <c r="S3166" s="23" t="s">
        <v>48</v>
      </c>
      <c r="T3166" s="25">
        <v>0.62</v>
      </c>
      <c r="U3166" s="25">
        <v>0.21</v>
      </c>
      <c r="V3166" s="23" t="s">
        <v>92</v>
      </c>
      <c r="W3166" s="23" t="s">
        <v>19</v>
      </c>
      <c r="X3166" s="23" t="s">
        <v>48</v>
      </c>
      <c r="Y3166" s="27" t="s">
        <v>47</v>
      </c>
    </row>
    <row r="3167" spans="1:25" x14ac:dyDescent="0.35">
      <c r="A3167" s="23" t="s">
        <v>7009</v>
      </c>
      <c r="B3167" s="23" t="s">
        <v>3628</v>
      </c>
      <c r="C3167" s="23" t="s">
        <v>2079</v>
      </c>
      <c r="D3167" s="23" t="s">
        <v>2080</v>
      </c>
      <c r="E3167" s="23">
        <v>515</v>
      </c>
      <c r="F3167" s="24" t="s">
        <v>3629</v>
      </c>
      <c r="G3167" s="23">
        <v>14189</v>
      </c>
      <c r="H3167" s="24" t="s">
        <v>5741</v>
      </c>
      <c r="I3167" s="24" t="s">
        <v>7012</v>
      </c>
      <c r="J3167" s="24" t="s">
        <v>3632</v>
      </c>
      <c r="K3167" s="23">
        <v>447</v>
      </c>
      <c r="L3167" s="24" t="s">
        <v>849</v>
      </c>
      <c r="M3167" s="23">
        <v>116</v>
      </c>
      <c r="N3167" s="25">
        <v>2.3784484945239259</v>
      </c>
      <c r="O3167" s="25">
        <v>0.42439024390243896</v>
      </c>
      <c r="P3167" s="23" t="s">
        <v>47</v>
      </c>
      <c r="Q3167" s="26">
        <v>44519.479861111111</v>
      </c>
      <c r="R3167" s="26" t="s">
        <v>6990</v>
      </c>
      <c r="S3167" s="23" t="s">
        <v>48</v>
      </c>
      <c r="T3167" s="25">
        <v>0.62</v>
      </c>
      <c r="U3167" s="25">
        <v>1.47</v>
      </c>
      <c r="V3167" s="23" t="s">
        <v>92</v>
      </c>
      <c r="W3167" s="23" t="s">
        <v>19</v>
      </c>
      <c r="X3167" s="23" t="s">
        <v>48</v>
      </c>
      <c r="Y3167" s="27" t="s">
        <v>47</v>
      </c>
    </row>
    <row r="3168" spans="1:25" x14ac:dyDescent="0.35">
      <c r="A3168" s="23" t="s">
        <v>7013</v>
      </c>
      <c r="B3168" s="23" t="s">
        <v>3654</v>
      </c>
      <c r="C3168" s="23" t="s">
        <v>2079</v>
      </c>
      <c r="D3168" s="23" t="s">
        <v>2080</v>
      </c>
      <c r="E3168" s="23">
        <v>525</v>
      </c>
      <c r="F3168" s="24" t="s">
        <v>3655</v>
      </c>
      <c r="G3168" s="23">
        <v>14270</v>
      </c>
      <c r="H3168" s="24" t="s">
        <v>3656</v>
      </c>
      <c r="I3168" s="24" t="s">
        <v>7014</v>
      </c>
      <c r="J3168" s="24" t="s">
        <v>3658</v>
      </c>
      <c r="K3168" s="23">
        <v>452</v>
      </c>
      <c r="L3168" s="24" t="s">
        <v>849</v>
      </c>
      <c r="M3168" s="23">
        <v>116</v>
      </c>
      <c r="N3168" s="25">
        <v>2.2004538735412122</v>
      </c>
      <c r="O3168" s="25">
        <v>0.1921119592875318</v>
      </c>
      <c r="P3168" s="23" t="s">
        <v>47</v>
      </c>
      <c r="Q3168" s="26">
        <v>44519.479861111111</v>
      </c>
      <c r="R3168" s="26" t="s">
        <v>6990</v>
      </c>
      <c r="S3168" s="23" t="s">
        <v>48</v>
      </c>
      <c r="T3168" s="25">
        <v>0.62</v>
      </c>
      <c r="U3168" s="25">
        <v>1.36</v>
      </c>
      <c r="V3168" s="23" t="s">
        <v>92</v>
      </c>
      <c r="W3168" s="23" t="s">
        <v>19</v>
      </c>
      <c r="X3168" s="23" t="s">
        <v>48</v>
      </c>
      <c r="Y3168" s="27" t="s">
        <v>47</v>
      </c>
    </row>
    <row r="3169" spans="1:25" x14ac:dyDescent="0.35">
      <c r="A3169" s="23" t="s">
        <v>7013</v>
      </c>
      <c r="B3169" s="23" t="s">
        <v>3654</v>
      </c>
      <c r="C3169" s="23" t="s">
        <v>2079</v>
      </c>
      <c r="D3169" s="23" t="s">
        <v>2080</v>
      </c>
      <c r="E3169" s="23">
        <v>525</v>
      </c>
      <c r="F3169" s="24" t="s">
        <v>3655</v>
      </c>
      <c r="G3169" s="23">
        <v>14271</v>
      </c>
      <c r="H3169" s="24" t="s">
        <v>3659</v>
      </c>
      <c r="I3169" s="24" t="s">
        <v>4820</v>
      </c>
      <c r="J3169" s="24" t="s">
        <v>3658</v>
      </c>
      <c r="K3169" s="23">
        <v>452</v>
      </c>
      <c r="L3169" s="24" t="s">
        <v>849</v>
      </c>
      <c r="M3169" s="23">
        <v>116</v>
      </c>
      <c r="N3169" s="25">
        <v>2.4554733621966509</v>
      </c>
      <c r="O3169" s="25">
        <v>0.21437659033078879</v>
      </c>
      <c r="P3169" s="23" t="s">
        <v>47</v>
      </c>
      <c r="Q3169" s="26">
        <v>44519.479861111111</v>
      </c>
      <c r="R3169" s="26" t="s">
        <v>6990</v>
      </c>
      <c r="S3169" s="23" t="s">
        <v>48</v>
      </c>
      <c r="T3169" s="25">
        <v>0.62</v>
      </c>
      <c r="U3169" s="25">
        <v>1.52</v>
      </c>
      <c r="V3169" s="23" t="s">
        <v>92</v>
      </c>
      <c r="W3169" s="23" t="s">
        <v>19</v>
      </c>
      <c r="X3169" s="23" t="s">
        <v>48</v>
      </c>
      <c r="Y3169" s="27" t="s">
        <v>47</v>
      </c>
    </row>
    <row r="3170" spans="1:25" x14ac:dyDescent="0.35">
      <c r="A3170" s="23" t="s">
        <v>7013</v>
      </c>
      <c r="B3170" s="23" t="s">
        <v>3654</v>
      </c>
      <c r="C3170" s="23" t="s">
        <v>2079</v>
      </c>
      <c r="D3170" s="23" t="s">
        <v>2080</v>
      </c>
      <c r="E3170" s="23">
        <v>525</v>
      </c>
      <c r="F3170" s="24" t="s">
        <v>3655</v>
      </c>
      <c r="G3170" s="23">
        <v>16795</v>
      </c>
      <c r="H3170" s="24" t="s">
        <v>3661</v>
      </c>
      <c r="I3170" s="24" t="s">
        <v>4821</v>
      </c>
      <c r="J3170" s="24" t="s">
        <v>3658</v>
      </c>
      <c r="K3170" s="23">
        <v>452</v>
      </c>
      <c r="L3170" s="24" t="s">
        <v>849</v>
      </c>
      <c r="M3170" s="23">
        <v>116</v>
      </c>
      <c r="N3170" s="25">
        <v>6.7980909404435472</v>
      </c>
      <c r="O3170" s="25">
        <v>0.59351145038167941</v>
      </c>
      <c r="P3170" s="23" t="s">
        <v>47</v>
      </c>
      <c r="Q3170" s="26">
        <v>44519.479861111111</v>
      </c>
      <c r="R3170" s="26" t="s">
        <v>6990</v>
      </c>
      <c r="S3170" s="23" t="s">
        <v>48</v>
      </c>
      <c r="T3170" s="25">
        <v>0.62</v>
      </c>
      <c r="U3170" s="25">
        <v>4.21</v>
      </c>
      <c r="V3170" s="23" t="s">
        <v>92</v>
      </c>
      <c r="W3170" s="23" t="s">
        <v>19</v>
      </c>
      <c r="X3170" s="23" t="s">
        <v>48</v>
      </c>
      <c r="Y3170" s="27" t="s">
        <v>47</v>
      </c>
    </row>
    <row r="3171" spans="1:25" x14ac:dyDescent="0.35">
      <c r="A3171" s="23" t="s">
        <v>7015</v>
      </c>
      <c r="B3171" s="23" t="s">
        <v>4647</v>
      </c>
      <c r="C3171" s="23" t="s">
        <v>2084</v>
      </c>
      <c r="D3171" s="23" t="s">
        <v>2085</v>
      </c>
      <c r="E3171" s="23">
        <v>632</v>
      </c>
      <c r="F3171" s="24" t="s">
        <v>4648</v>
      </c>
      <c r="G3171" s="23">
        <v>2928</v>
      </c>
      <c r="H3171" s="24" t="s">
        <v>4652</v>
      </c>
      <c r="I3171" s="24" t="s">
        <v>3961</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7016</v>
      </c>
      <c r="B3172" s="23" t="s">
        <v>6140</v>
      </c>
      <c r="C3172" s="23" t="s">
        <v>2089</v>
      </c>
      <c r="D3172" s="23" t="s">
        <v>2090</v>
      </c>
      <c r="E3172" s="23">
        <v>631</v>
      </c>
      <c r="F3172" s="24" t="s">
        <v>6141</v>
      </c>
      <c r="G3172" s="23">
        <v>2912</v>
      </c>
      <c r="H3172" s="24" t="s">
        <v>6142</v>
      </c>
      <c r="I3172" s="24" t="s">
        <v>7017</v>
      </c>
      <c r="J3172" s="24" t="s">
        <v>6144</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7016</v>
      </c>
      <c r="B3173" s="23" t="s">
        <v>6140</v>
      </c>
      <c r="C3173" s="23" t="s">
        <v>2089</v>
      </c>
      <c r="D3173" s="23" t="s">
        <v>2090</v>
      </c>
      <c r="E3173" s="23">
        <v>631</v>
      </c>
      <c r="F3173" s="24" t="s">
        <v>6141</v>
      </c>
      <c r="G3173" s="23">
        <v>2913</v>
      </c>
      <c r="H3173" s="24" t="s">
        <v>6145</v>
      </c>
      <c r="I3173" s="24" t="s">
        <v>5633</v>
      </c>
      <c r="J3173" s="24" t="s">
        <v>6144</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7018</v>
      </c>
      <c r="B3174" s="23" t="s">
        <v>3351</v>
      </c>
      <c r="C3174" s="23" t="s">
        <v>2092</v>
      </c>
      <c r="D3174" s="23" t="s">
        <v>2093</v>
      </c>
      <c r="E3174" s="23">
        <v>1903</v>
      </c>
      <c r="F3174" s="24" t="s">
        <v>3352</v>
      </c>
      <c r="G3174" s="23">
        <v>22762</v>
      </c>
      <c r="H3174" s="24" t="s">
        <v>7019</v>
      </c>
      <c r="I3174" s="24" t="s">
        <v>7020</v>
      </c>
      <c r="J3174" s="24" t="s">
        <v>3355</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7021</v>
      </c>
      <c r="B3175" s="23" t="s">
        <v>7022</v>
      </c>
      <c r="C3175" s="23" t="s">
        <v>2098</v>
      </c>
      <c r="D3175" s="23" t="s">
        <v>2099</v>
      </c>
      <c r="E3175" s="23">
        <v>616</v>
      </c>
      <c r="F3175" s="24" t="s">
        <v>7023</v>
      </c>
      <c r="G3175" s="23">
        <v>2804</v>
      </c>
      <c r="H3175" s="24" t="s">
        <v>7024</v>
      </c>
      <c r="I3175" s="24" t="s">
        <v>7025</v>
      </c>
      <c r="J3175" s="24" t="s">
        <v>7026</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7021</v>
      </c>
      <c r="B3176" s="23" t="s">
        <v>7022</v>
      </c>
      <c r="C3176" s="23" t="s">
        <v>2098</v>
      </c>
      <c r="D3176" s="23" t="s">
        <v>2099</v>
      </c>
      <c r="E3176" s="23">
        <v>616</v>
      </c>
      <c r="F3176" s="24" t="s">
        <v>7023</v>
      </c>
      <c r="G3176" s="23">
        <v>2805</v>
      </c>
      <c r="H3176" s="24" t="s">
        <v>7027</v>
      </c>
      <c r="I3176" s="24" t="s">
        <v>7028</v>
      </c>
      <c r="J3176" s="24" t="s">
        <v>7026</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7021</v>
      </c>
      <c r="B3177" s="23" t="s">
        <v>7022</v>
      </c>
      <c r="C3177" s="23" t="s">
        <v>2098</v>
      </c>
      <c r="D3177" s="23" t="s">
        <v>2099</v>
      </c>
      <c r="E3177" s="23">
        <v>616</v>
      </c>
      <c r="F3177" s="24" t="s">
        <v>7023</v>
      </c>
      <c r="G3177" s="23">
        <v>2806</v>
      </c>
      <c r="H3177" s="24" t="s">
        <v>7029</v>
      </c>
      <c r="I3177" s="24" t="s">
        <v>7030</v>
      </c>
      <c r="J3177" s="24" t="s">
        <v>7026</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7031</v>
      </c>
      <c r="B3178" s="23" t="s">
        <v>4739</v>
      </c>
      <c r="C3178" s="23" t="s">
        <v>2098</v>
      </c>
      <c r="D3178" s="23" t="s">
        <v>2099</v>
      </c>
      <c r="E3178" s="23">
        <v>1044</v>
      </c>
      <c r="F3178" s="24" t="s">
        <v>7032</v>
      </c>
      <c r="G3178" s="23">
        <v>17241</v>
      </c>
      <c r="H3178" s="24" t="s">
        <v>7033</v>
      </c>
      <c r="I3178" s="24" t="s">
        <v>7034</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7031</v>
      </c>
      <c r="B3179" s="23" t="s">
        <v>4739</v>
      </c>
      <c r="C3179" s="23" t="s">
        <v>2098</v>
      </c>
      <c r="D3179" s="23" t="s">
        <v>2099</v>
      </c>
      <c r="E3179" s="23">
        <v>1044</v>
      </c>
      <c r="F3179" s="24" t="s">
        <v>7032</v>
      </c>
      <c r="G3179" s="23">
        <v>17242</v>
      </c>
      <c r="H3179" s="24" t="s">
        <v>7035</v>
      </c>
      <c r="I3179" s="24" t="s">
        <v>7036</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7031</v>
      </c>
      <c r="B3180" s="23" t="s">
        <v>4739</v>
      </c>
      <c r="C3180" s="23" t="s">
        <v>2098</v>
      </c>
      <c r="D3180" s="23" t="s">
        <v>2099</v>
      </c>
      <c r="E3180" s="23">
        <v>593</v>
      </c>
      <c r="F3180" s="24" t="s">
        <v>4740</v>
      </c>
      <c r="G3180" s="23">
        <v>2791</v>
      </c>
      <c r="H3180" s="24" t="s">
        <v>6564</v>
      </c>
      <c r="I3180" s="24" t="s">
        <v>7037</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7031</v>
      </c>
      <c r="B3181" s="23" t="s">
        <v>4739</v>
      </c>
      <c r="C3181" s="23" t="s">
        <v>2098</v>
      </c>
      <c r="D3181" s="23" t="s">
        <v>2099</v>
      </c>
      <c r="E3181" s="23">
        <v>593</v>
      </c>
      <c r="F3181" s="24" t="s">
        <v>4740</v>
      </c>
      <c r="G3181" s="23">
        <v>2789</v>
      </c>
      <c r="H3181" s="24" t="s">
        <v>6562</v>
      </c>
      <c r="I3181" s="24" t="s">
        <v>7038</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7031</v>
      </c>
      <c r="B3182" s="23" t="s">
        <v>4739</v>
      </c>
      <c r="C3182" s="23" t="s">
        <v>2098</v>
      </c>
      <c r="D3182" s="23" t="s">
        <v>2099</v>
      </c>
      <c r="E3182" s="23">
        <v>593</v>
      </c>
      <c r="F3182" s="24" t="s">
        <v>4740</v>
      </c>
      <c r="G3182" s="23">
        <v>2788</v>
      </c>
      <c r="H3182" s="24" t="s">
        <v>6560</v>
      </c>
      <c r="I3182" s="24" t="s">
        <v>7039</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7031</v>
      </c>
      <c r="B3183" s="23" t="s">
        <v>4739</v>
      </c>
      <c r="C3183" s="23" t="s">
        <v>2098</v>
      </c>
      <c r="D3183" s="23" t="s">
        <v>2099</v>
      </c>
      <c r="E3183" s="23">
        <v>593</v>
      </c>
      <c r="F3183" s="24" t="s">
        <v>4740</v>
      </c>
      <c r="G3183" s="23">
        <v>2792</v>
      </c>
      <c r="H3183" s="24" t="s">
        <v>805</v>
      </c>
      <c r="I3183" s="24" t="s">
        <v>7040</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7031</v>
      </c>
      <c r="B3184" s="23" t="s">
        <v>4739</v>
      </c>
      <c r="C3184" s="23" t="s">
        <v>2098</v>
      </c>
      <c r="D3184" s="23" t="s">
        <v>2099</v>
      </c>
      <c r="E3184" s="23">
        <v>593</v>
      </c>
      <c r="F3184" s="24" t="s">
        <v>4740</v>
      </c>
      <c r="G3184" s="23">
        <v>2787</v>
      </c>
      <c r="H3184" s="24" t="s">
        <v>6558</v>
      </c>
      <c r="I3184" s="24" t="s">
        <v>7041</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7042</v>
      </c>
      <c r="B3185" s="23" t="s">
        <v>7043</v>
      </c>
      <c r="C3185" s="23" t="s">
        <v>2098</v>
      </c>
      <c r="D3185" s="23" t="s">
        <v>2099</v>
      </c>
      <c r="E3185" s="23">
        <v>881</v>
      </c>
      <c r="F3185" s="24" t="s">
        <v>7044</v>
      </c>
      <c r="G3185" s="23">
        <v>4976</v>
      </c>
      <c r="H3185" s="24" t="s">
        <v>7045</v>
      </c>
      <c r="I3185" s="24" t="s">
        <v>3354</v>
      </c>
      <c r="J3185" s="24" t="s">
        <v>7046</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7047</v>
      </c>
      <c r="B3186" s="23" t="s">
        <v>7048</v>
      </c>
      <c r="C3186" s="23" t="s">
        <v>2098</v>
      </c>
      <c r="D3186" s="23" t="s">
        <v>2099</v>
      </c>
      <c r="E3186" s="23">
        <v>564</v>
      </c>
      <c r="F3186" s="24" t="s">
        <v>7049</v>
      </c>
      <c r="G3186" s="23">
        <v>23909</v>
      </c>
      <c r="H3186" s="24" t="s">
        <v>7050</v>
      </c>
      <c r="I3186" s="24" t="s">
        <v>7051</v>
      </c>
      <c r="J3186" s="24" t="s">
        <v>7052</v>
      </c>
      <c r="K3186" s="23">
        <v>468</v>
      </c>
      <c r="L3186" s="24" t="s">
        <v>7053</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7054</v>
      </c>
      <c r="B3187" s="23" t="s">
        <v>6476</v>
      </c>
      <c r="C3187" s="23" t="s">
        <v>2103</v>
      </c>
      <c r="D3187" s="23" t="s">
        <v>2104</v>
      </c>
      <c r="E3187" s="23">
        <v>2321</v>
      </c>
      <c r="F3187" s="24" t="s">
        <v>7055</v>
      </c>
      <c r="G3187" s="23">
        <v>30516</v>
      </c>
      <c r="H3187" s="24" t="s">
        <v>7056</v>
      </c>
      <c r="I3187" s="24" t="s">
        <v>3354</v>
      </c>
      <c r="J3187" s="24" t="s">
        <v>6479</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7057</v>
      </c>
      <c r="B3188" s="23" t="s">
        <v>7058</v>
      </c>
      <c r="C3188" s="23" t="s">
        <v>2108</v>
      </c>
      <c r="D3188" s="23" t="s">
        <v>2109</v>
      </c>
      <c r="E3188" s="23">
        <v>406</v>
      </c>
      <c r="F3188" s="24" t="s">
        <v>7059</v>
      </c>
      <c r="G3188" s="23">
        <v>1497</v>
      </c>
      <c r="H3188" s="24" t="s">
        <v>7060</v>
      </c>
      <c r="I3188" s="24" t="s">
        <v>7061</v>
      </c>
      <c r="J3188" s="24" t="s">
        <v>7062</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7057</v>
      </c>
      <c r="B3189" s="23" t="s">
        <v>7058</v>
      </c>
      <c r="C3189" s="23" t="s">
        <v>2108</v>
      </c>
      <c r="D3189" s="23" t="s">
        <v>2109</v>
      </c>
      <c r="E3189" s="23">
        <v>406</v>
      </c>
      <c r="F3189" s="24" t="s">
        <v>7059</v>
      </c>
      <c r="G3189" s="23">
        <v>1503</v>
      </c>
      <c r="H3189" s="24" t="s">
        <v>7063</v>
      </c>
      <c r="I3189" s="24" t="s">
        <v>7064</v>
      </c>
      <c r="J3189" s="24" t="s">
        <v>7062</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7057</v>
      </c>
      <c r="B3190" s="23" t="s">
        <v>7058</v>
      </c>
      <c r="C3190" s="23" t="s">
        <v>2108</v>
      </c>
      <c r="D3190" s="23" t="s">
        <v>2109</v>
      </c>
      <c r="E3190" s="23">
        <v>406</v>
      </c>
      <c r="F3190" s="24" t="s">
        <v>7059</v>
      </c>
      <c r="G3190" s="23">
        <v>1498</v>
      </c>
      <c r="H3190" s="24" t="s">
        <v>7065</v>
      </c>
      <c r="I3190" s="24" t="s">
        <v>7066</v>
      </c>
      <c r="J3190" s="24" t="s">
        <v>7062</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7067</v>
      </c>
      <c r="B3191" s="23" t="s">
        <v>5296</v>
      </c>
      <c r="C3191" s="23" t="s">
        <v>2113</v>
      </c>
      <c r="D3191" s="23" t="s">
        <v>2114</v>
      </c>
      <c r="E3191" s="23">
        <v>577</v>
      </c>
      <c r="F3191" s="24" t="s">
        <v>5297</v>
      </c>
      <c r="G3191" s="23">
        <v>12437</v>
      </c>
      <c r="H3191" s="24" t="s">
        <v>7068</v>
      </c>
      <c r="I3191" s="24" t="s">
        <v>5299</v>
      </c>
      <c r="J3191" s="24" t="s">
        <v>5300</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7067</v>
      </c>
      <c r="B3192" s="23" t="s">
        <v>5296</v>
      </c>
      <c r="C3192" s="23" t="s">
        <v>2113</v>
      </c>
      <c r="D3192" s="23" t="s">
        <v>2114</v>
      </c>
      <c r="E3192" s="23">
        <v>577</v>
      </c>
      <c r="F3192" s="24" t="s">
        <v>5297</v>
      </c>
      <c r="G3192" s="23">
        <v>12437</v>
      </c>
      <c r="H3192" s="24" t="s">
        <v>7068</v>
      </c>
      <c r="I3192" s="24" t="s">
        <v>5299</v>
      </c>
      <c r="J3192" s="24" t="s">
        <v>5300</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7067</v>
      </c>
      <c r="B3193" s="23" t="s">
        <v>5296</v>
      </c>
      <c r="C3193" s="23" t="s">
        <v>2113</v>
      </c>
      <c r="D3193" s="23" t="s">
        <v>2114</v>
      </c>
      <c r="E3193" s="23">
        <v>577</v>
      </c>
      <c r="F3193" s="24" t="s">
        <v>5297</v>
      </c>
      <c r="G3193" s="23">
        <v>12437</v>
      </c>
      <c r="H3193" s="24" t="s">
        <v>7068</v>
      </c>
      <c r="I3193" s="24" t="s">
        <v>5299</v>
      </c>
      <c r="J3193" s="24" t="s">
        <v>5300</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7067</v>
      </c>
      <c r="B3194" s="23" t="s">
        <v>5296</v>
      </c>
      <c r="C3194" s="23" t="s">
        <v>2113</v>
      </c>
      <c r="D3194" s="23" t="s">
        <v>2114</v>
      </c>
      <c r="E3194" s="23">
        <v>577</v>
      </c>
      <c r="F3194" s="24" t="s">
        <v>5297</v>
      </c>
      <c r="G3194" s="23">
        <v>12437</v>
      </c>
      <c r="H3194" s="24" t="s">
        <v>7068</v>
      </c>
      <c r="I3194" s="24" t="s">
        <v>5299</v>
      </c>
      <c r="J3194" s="24" t="s">
        <v>5300</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7067</v>
      </c>
      <c r="B3195" s="23" t="s">
        <v>5296</v>
      </c>
      <c r="C3195" s="23" t="s">
        <v>2113</v>
      </c>
      <c r="D3195" s="23" t="s">
        <v>2114</v>
      </c>
      <c r="E3195" s="23">
        <v>577</v>
      </c>
      <c r="F3195" s="24" t="s">
        <v>5297</v>
      </c>
      <c r="G3195" s="23">
        <v>12437</v>
      </c>
      <c r="H3195" s="24" t="s">
        <v>7068</v>
      </c>
      <c r="I3195" s="24" t="s">
        <v>5299</v>
      </c>
      <c r="J3195" s="24" t="s">
        <v>5300</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7067</v>
      </c>
      <c r="B3196" s="23" t="s">
        <v>5296</v>
      </c>
      <c r="C3196" s="23" t="s">
        <v>2113</v>
      </c>
      <c r="D3196" s="23" t="s">
        <v>2114</v>
      </c>
      <c r="E3196" s="23">
        <v>577</v>
      </c>
      <c r="F3196" s="24" t="s">
        <v>5297</v>
      </c>
      <c r="G3196" s="23">
        <v>12437</v>
      </c>
      <c r="H3196" s="24" t="s">
        <v>7068</v>
      </c>
      <c r="I3196" s="24" t="s">
        <v>5299</v>
      </c>
      <c r="J3196" s="24" t="s">
        <v>5300</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7067</v>
      </c>
      <c r="B3197" s="23" t="s">
        <v>5296</v>
      </c>
      <c r="C3197" s="23" t="s">
        <v>2113</v>
      </c>
      <c r="D3197" s="23" t="s">
        <v>2114</v>
      </c>
      <c r="E3197" s="23">
        <v>577</v>
      </c>
      <c r="F3197" s="24" t="s">
        <v>5297</v>
      </c>
      <c r="G3197" s="23">
        <v>12437</v>
      </c>
      <c r="H3197" s="24" t="s">
        <v>7068</v>
      </c>
      <c r="I3197" s="24" t="s">
        <v>5299</v>
      </c>
      <c r="J3197" s="24" t="s">
        <v>5300</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7067</v>
      </c>
      <c r="B3198" s="23" t="s">
        <v>5296</v>
      </c>
      <c r="C3198" s="23" t="s">
        <v>2113</v>
      </c>
      <c r="D3198" s="23" t="s">
        <v>2114</v>
      </c>
      <c r="E3198" s="23">
        <v>577</v>
      </c>
      <c r="F3198" s="24" t="s">
        <v>5297</v>
      </c>
      <c r="G3198" s="23">
        <v>12437</v>
      </c>
      <c r="H3198" s="24" t="s">
        <v>7068</v>
      </c>
      <c r="I3198" s="24" t="s">
        <v>5299</v>
      </c>
      <c r="J3198" s="24" t="s">
        <v>5300</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7067</v>
      </c>
      <c r="B3199" s="23" t="s">
        <v>5296</v>
      </c>
      <c r="C3199" s="23" t="s">
        <v>2113</v>
      </c>
      <c r="D3199" s="23" t="s">
        <v>2114</v>
      </c>
      <c r="E3199" s="23">
        <v>577</v>
      </c>
      <c r="F3199" s="24" t="s">
        <v>5297</v>
      </c>
      <c r="G3199" s="23">
        <v>12437</v>
      </c>
      <c r="H3199" s="24" t="s">
        <v>7068</v>
      </c>
      <c r="I3199" s="24" t="s">
        <v>5299</v>
      </c>
      <c r="J3199" s="24" t="s">
        <v>5300</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7067</v>
      </c>
      <c r="B3200" s="23" t="s">
        <v>5296</v>
      </c>
      <c r="C3200" s="23" t="s">
        <v>2113</v>
      </c>
      <c r="D3200" s="23" t="s">
        <v>2114</v>
      </c>
      <c r="E3200" s="23">
        <v>577</v>
      </c>
      <c r="F3200" s="24" t="s">
        <v>5297</v>
      </c>
      <c r="G3200" s="23">
        <v>12437</v>
      </c>
      <c r="H3200" s="24" t="s">
        <v>7068</v>
      </c>
      <c r="I3200" s="24" t="s">
        <v>5299</v>
      </c>
      <c r="J3200" s="24" t="s">
        <v>5300</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7067</v>
      </c>
      <c r="B3201" s="23" t="s">
        <v>5296</v>
      </c>
      <c r="C3201" s="23" t="s">
        <v>2113</v>
      </c>
      <c r="D3201" s="23" t="s">
        <v>2114</v>
      </c>
      <c r="E3201" s="23">
        <v>577</v>
      </c>
      <c r="F3201" s="24" t="s">
        <v>5297</v>
      </c>
      <c r="G3201" s="23">
        <v>12437</v>
      </c>
      <c r="H3201" s="24" t="s">
        <v>7068</v>
      </c>
      <c r="I3201" s="24" t="s">
        <v>5299</v>
      </c>
      <c r="J3201" s="24" t="s">
        <v>5300</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7067</v>
      </c>
      <c r="B3202" s="23" t="s">
        <v>5296</v>
      </c>
      <c r="C3202" s="23" t="s">
        <v>2113</v>
      </c>
      <c r="D3202" s="23" t="s">
        <v>2114</v>
      </c>
      <c r="E3202" s="23">
        <v>577</v>
      </c>
      <c r="F3202" s="24" t="s">
        <v>5297</v>
      </c>
      <c r="G3202" s="23">
        <v>12437</v>
      </c>
      <c r="H3202" s="24" t="s">
        <v>7068</v>
      </c>
      <c r="I3202" s="24" t="s">
        <v>5299</v>
      </c>
      <c r="J3202" s="24" t="s">
        <v>5300</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7069</v>
      </c>
      <c r="B3203" s="23" t="s">
        <v>7058</v>
      </c>
      <c r="C3203" s="23" t="s">
        <v>2116</v>
      </c>
      <c r="D3203" s="23" t="s">
        <v>2117</v>
      </c>
      <c r="E3203" s="23">
        <v>406</v>
      </c>
      <c r="F3203" s="24" t="s">
        <v>7059</v>
      </c>
      <c r="G3203" s="23">
        <v>1503</v>
      </c>
      <c r="H3203" s="24" t="s">
        <v>7063</v>
      </c>
      <c r="I3203" s="24" t="s">
        <v>7070</v>
      </c>
      <c r="J3203" s="24" t="s">
        <v>7062</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7069</v>
      </c>
      <c r="B3204" s="23" t="s">
        <v>7058</v>
      </c>
      <c r="C3204" s="23" t="s">
        <v>2116</v>
      </c>
      <c r="D3204" s="23" t="s">
        <v>2117</v>
      </c>
      <c r="E3204" s="23">
        <v>406</v>
      </c>
      <c r="F3204" s="24" t="s">
        <v>7059</v>
      </c>
      <c r="G3204" s="23">
        <v>1494</v>
      </c>
      <c r="H3204" s="24" t="s">
        <v>7071</v>
      </c>
      <c r="I3204" s="24" t="s">
        <v>7072</v>
      </c>
      <c r="J3204" s="24" t="s">
        <v>7062</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7069</v>
      </c>
      <c r="B3205" s="23" t="s">
        <v>7058</v>
      </c>
      <c r="C3205" s="23" t="s">
        <v>2116</v>
      </c>
      <c r="D3205" s="23" t="s">
        <v>2117</v>
      </c>
      <c r="E3205" s="23">
        <v>406</v>
      </c>
      <c r="F3205" s="24" t="s">
        <v>7059</v>
      </c>
      <c r="G3205" s="23">
        <v>1498</v>
      </c>
      <c r="H3205" s="24" t="s">
        <v>7065</v>
      </c>
      <c r="I3205" s="24" t="s">
        <v>7073</v>
      </c>
      <c r="J3205" s="24" t="s">
        <v>7062</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7069</v>
      </c>
      <c r="B3206" s="23" t="s">
        <v>7058</v>
      </c>
      <c r="C3206" s="23" t="s">
        <v>2116</v>
      </c>
      <c r="D3206" s="23" t="s">
        <v>2117</v>
      </c>
      <c r="E3206" s="23">
        <v>406</v>
      </c>
      <c r="F3206" s="24" t="s">
        <v>7059</v>
      </c>
      <c r="G3206" s="23">
        <v>1494</v>
      </c>
      <c r="H3206" s="24" t="s">
        <v>7071</v>
      </c>
      <c r="I3206" s="24" t="s">
        <v>7074</v>
      </c>
      <c r="J3206" s="24" t="s">
        <v>7062</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7069</v>
      </c>
      <c r="B3207" s="23" t="s">
        <v>7058</v>
      </c>
      <c r="C3207" s="23" t="s">
        <v>2116</v>
      </c>
      <c r="D3207" s="23" t="s">
        <v>2117</v>
      </c>
      <c r="E3207" s="23">
        <v>406</v>
      </c>
      <c r="F3207" s="24" t="s">
        <v>7059</v>
      </c>
      <c r="G3207" s="23">
        <v>1504</v>
      </c>
      <c r="H3207" s="24" t="s">
        <v>7075</v>
      </c>
      <c r="I3207" s="24" t="s">
        <v>6327</v>
      </c>
      <c r="J3207" s="24" t="s">
        <v>7062</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7069</v>
      </c>
      <c r="B3208" s="23" t="s">
        <v>7058</v>
      </c>
      <c r="C3208" s="23" t="s">
        <v>2116</v>
      </c>
      <c r="D3208" s="23" t="s">
        <v>2117</v>
      </c>
      <c r="E3208" s="23">
        <v>406</v>
      </c>
      <c r="F3208" s="24" t="s">
        <v>7059</v>
      </c>
      <c r="G3208" s="23">
        <v>1496</v>
      </c>
      <c r="H3208" s="24" t="s">
        <v>7076</v>
      </c>
      <c r="I3208" s="24" t="s">
        <v>7077</v>
      </c>
      <c r="J3208" s="24" t="s">
        <v>7062</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7069</v>
      </c>
      <c r="B3209" s="23" t="s">
        <v>7058</v>
      </c>
      <c r="C3209" s="23" t="s">
        <v>2116</v>
      </c>
      <c r="D3209" s="23" t="s">
        <v>2117</v>
      </c>
      <c r="E3209" s="23">
        <v>406</v>
      </c>
      <c r="F3209" s="24" t="s">
        <v>7059</v>
      </c>
      <c r="G3209" s="23">
        <v>1494</v>
      </c>
      <c r="H3209" s="24" t="s">
        <v>7071</v>
      </c>
      <c r="I3209" s="24" t="s">
        <v>7078</v>
      </c>
      <c r="J3209" s="24" t="s">
        <v>7062</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7069</v>
      </c>
      <c r="B3210" s="23" t="s">
        <v>7058</v>
      </c>
      <c r="C3210" s="23" t="s">
        <v>2116</v>
      </c>
      <c r="D3210" s="23" t="s">
        <v>2117</v>
      </c>
      <c r="E3210" s="23">
        <v>406</v>
      </c>
      <c r="F3210" s="24" t="s">
        <v>7059</v>
      </c>
      <c r="G3210" s="23">
        <v>1495</v>
      </c>
      <c r="H3210" s="24" t="s">
        <v>7079</v>
      </c>
      <c r="I3210" s="24" t="s">
        <v>7080</v>
      </c>
      <c r="J3210" s="24" t="s">
        <v>7062</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7069</v>
      </c>
      <c r="B3211" s="23" t="s">
        <v>7058</v>
      </c>
      <c r="C3211" s="23" t="s">
        <v>2116</v>
      </c>
      <c r="D3211" s="23" t="s">
        <v>2117</v>
      </c>
      <c r="E3211" s="23">
        <v>406</v>
      </c>
      <c r="F3211" s="24" t="s">
        <v>7059</v>
      </c>
      <c r="G3211" s="23">
        <v>15102</v>
      </c>
      <c r="H3211" s="24" t="s">
        <v>7081</v>
      </c>
      <c r="I3211" s="24" t="s">
        <v>7082</v>
      </c>
      <c r="J3211" s="24" t="s">
        <v>7062</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7069</v>
      </c>
      <c r="B3212" s="23" t="s">
        <v>7058</v>
      </c>
      <c r="C3212" s="23" t="s">
        <v>2116</v>
      </c>
      <c r="D3212" s="23" t="s">
        <v>2117</v>
      </c>
      <c r="E3212" s="23">
        <v>406</v>
      </c>
      <c r="F3212" s="24" t="s">
        <v>7059</v>
      </c>
      <c r="G3212" s="23">
        <v>1502</v>
      </c>
      <c r="H3212" s="24" t="s">
        <v>7083</v>
      </c>
      <c r="I3212" s="24" t="s">
        <v>7084</v>
      </c>
      <c r="J3212" s="24" t="s">
        <v>7062</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7085</v>
      </c>
      <c r="B3213" s="23" t="s">
        <v>2427</v>
      </c>
      <c r="C3213" s="23" t="s">
        <v>2121</v>
      </c>
      <c r="D3213" s="23" t="s">
        <v>2122</v>
      </c>
      <c r="E3213" s="23">
        <v>423</v>
      </c>
      <c r="F3213" s="24" t="s">
        <v>2428</v>
      </c>
      <c r="G3213" s="23">
        <v>1056</v>
      </c>
      <c r="H3213" s="24" t="s">
        <v>2429</v>
      </c>
      <c r="I3213" s="24" t="s">
        <v>2430</v>
      </c>
      <c r="J3213" s="24" t="s">
        <v>2431</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7085</v>
      </c>
      <c r="B3214" s="23" t="s">
        <v>2427</v>
      </c>
      <c r="C3214" s="23" t="s">
        <v>2121</v>
      </c>
      <c r="D3214" s="23" t="s">
        <v>2122</v>
      </c>
      <c r="E3214" s="23">
        <v>423</v>
      </c>
      <c r="F3214" s="24" t="s">
        <v>2428</v>
      </c>
      <c r="G3214" s="23">
        <v>1053</v>
      </c>
      <c r="H3214" s="24" t="s">
        <v>2432</v>
      </c>
      <c r="I3214" s="24" t="s">
        <v>2433</v>
      </c>
      <c r="J3214" s="24" t="s">
        <v>2431</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7085</v>
      </c>
      <c r="B3215" s="23" t="s">
        <v>2427</v>
      </c>
      <c r="C3215" s="23" t="s">
        <v>2121</v>
      </c>
      <c r="D3215" s="23" t="s">
        <v>2122</v>
      </c>
      <c r="E3215" s="23">
        <v>423</v>
      </c>
      <c r="F3215" s="24" t="s">
        <v>2428</v>
      </c>
      <c r="G3215" s="23">
        <v>1059</v>
      </c>
      <c r="H3215" s="24" t="s">
        <v>2434</v>
      </c>
      <c r="I3215" s="24" t="s">
        <v>2435</v>
      </c>
      <c r="J3215" s="24" t="s">
        <v>2431</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7085</v>
      </c>
      <c r="B3216" s="23" t="s">
        <v>2427</v>
      </c>
      <c r="C3216" s="23" t="s">
        <v>2121</v>
      </c>
      <c r="D3216" s="23" t="s">
        <v>2122</v>
      </c>
      <c r="E3216" s="23">
        <v>423</v>
      </c>
      <c r="F3216" s="24" t="s">
        <v>2428</v>
      </c>
      <c r="G3216" s="23">
        <v>1052</v>
      </c>
      <c r="H3216" s="24" t="s">
        <v>2436</v>
      </c>
      <c r="I3216" s="24" t="s">
        <v>2437</v>
      </c>
      <c r="J3216" s="24" t="s">
        <v>2431</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7086</v>
      </c>
      <c r="B3217" s="23" t="s">
        <v>2419</v>
      </c>
      <c r="C3217" s="23" t="s">
        <v>2121</v>
      </c>
      <c r="D3217" s="23" t="s">
        <v>2122</v>
      </c>
      <c r="E3217" s="23">
        <v>425</v>
      </c>
      <c r="F3217" s="24" t="s">
        <v>2420</v>
      </c>
      <c r="G3217" s="23">
        <v>1093</v>
      </c>
      <c r="H3217" s="24" t="s">
        <v>2421</v>
      </c>
      <c r="I3217" s="24" t="s">
        <v>2422</v>
      </c>
      <c r="J3217" s="24" t="s">
        <v>2423</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7086</v>
      </c>
      <c r="B3218" s="23" t="s">
        <v>2419</v>
      </c>
      <c r="C3218" s="23" t="s">
        <v>2121</v>
      </c>
      <c r="D3218" s="23" t="s">
        <v>2122</v>
      </c>
      <c r="E3218" s="23">
        <v>425</v>
      </c>
      <c r="F3218" s="24" t="s">
        <v>2420</v>
      </c>
      <c r="G3218" s="23">
        <v>1094</v>
      </c>
      <c r="H3218" s="24" t="s">
        <v>2424</v>
      </c>
      <c r="I3218" s="24" t="s">
        <v>2425</v>
      </c>
      <c r="J3218" s="24" t="s">
        <v>2423</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7087</v>
      </c>
      <c r="B3219" s="23" t="s">
        <v>4463</v>
      </c>
      <c r="C3219" s="23" t="s">
        <v>2126</v>
      </c>
      <c r="D3219" s="23" t="s">
        <v>2127</v>
      </c>
      <c r="E3219" s="23">
        <v>379</v>
      </c>
      <c r="F3219" s="24" t="s">
        <v>4464</v>
      </c>
      <c r="G3219" s="23">
        <v>513</v>
      </c>
      <c r="H3219" s="24" t="s">
        <v>4465</v>
      </c>
      <c r="I3219" s="24" t="s">
        <v>5462</v>
      </c>
      <c r="J3219" s="24" t="s">
        <v>4467</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7087</v>
      </c>
      <c r="B3220" s="23" t="s">
        <v>4463</v>
      </c>
      <c r="C3220" s="23" t="s">
        <v>2126</v>
      </c>
      <c r="D3220" s="23" t="s">
        <v>2127</v>
      </c>
      <c r="E3220" s="23">
        <v>379</v>
      </c>
      <c r="F3220" s="24" t="s">
        <v>4464</v>
      </c>
      <c r="G3220" s="23">
        <v>506</v>
      </c>
      <c r="H3220" s="24" t="s">
        <v>4468</v>
      </c>
      <c r="I3220" s="24" t="s">
        <v>5463</v>
      </c>
      <c r="J3220" s="24" t="s">
        <v>4467</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7087</v>
      </c>
      <c r="B3221" s="23" t="s">
        <v>4463</v>
      </c>
      <c r="C3221" s="23" t="s">
        <v>2126</v>
      </c>
      <c r="D3221" s="23" t="s">
        <v>2127</v>
      </c>
      <c r="E3221" s="23">
        <v>379</v>
      </c>
      <c r="F3221" s="24" t="s">
        <v>4464</v>
      </c>
      <c r="G3221" s="23">
        <v>508</v>
      </c>
      <c r="H3221" s="24" t="s">
        <v>4470</v>
      </c>
      <c r="I3221" s="24" t="s">
        <v>7088</v>
      </c>
      <c r="J3221" s="24" t="s">
        <v>4467</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7087</v>
      </c>
      <c r="B3222" s="23" t="s">
        <v>4463</v>
      </c>
      <c r="C3222" s="23" t="s">
        <v>2126</v>
      </c>
      <c r="D3222" s="23" t="s">
        <v>2127</v>
      </c>
      <c r="E3222" s="23">
        <v>379</v>
      </c>
      <c r="F3222" s="24" t="s">
        <v>4464</v>
      </c>
      <c r="G3222" s="23">
        <v>508</v>
      </c>
      <c r="H3222" s="24" t="s">
        <v>4470</v>
      </c>
      <c r="I3222" s="24" t="s">
        <v>7088</v>
      </c>
      <c r="J3222" s="24" t="s">
        <v>4467</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7089</v>
      </c>
      <c r="B3223" s="23" t="s">
        <v>4844</v>
      </c>
      <c r="C3223" s="23" t="s">
        <v>2131</v>
      </c>
      <c r="D3223" s="23" t="s">
        <v>2132</v>
      </c>
      <c r="E3223" s="23">
        <v>839</v>
      </c>
      <c r="F3223" s="24" t="s">
        <v>4845</v>
      </c>
      <c r="G3223" s="23">
        <v>14365</v>
      </c>
      <c r="H3223" s="24" t="s">
        <v>4849</v>
      </c>
      <c r="I3223" s="24" t="s">
        <v>4850</v>
      </c>
      <c r="J3223" s="24" t="s">
        <v>4848</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7089</v>
      </c>
      <c r="B3224" s="23" t="s">
        <v>4844</v>
      </c>
      <c r="C3224" s="23" t="s">
        <v>2131</v>
      </c>
      <c r="D3224" s="23" t="s">
        <v>2132</v>
      </c>
      <c r="E3224" s="23">
        <v>839</v>
      </c>
      <c r="F3224" s="24" t="s">
        <v>4845</v>
      </c>
      <c r="G3224" s="23">
        <v>14364</v>
      </c>
      <c r="H3224" s="24" t="s">
        <v>4846</v>
      </c>
      <c r="I3224" s="24" t="s">
        <v>4847</v>
      </c>
      <c r="J3224" s="24" t="s">
        <v>4848</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7089</v>
      </c>
      <c r="B3225" s="23" t="s">
        <v>4844</v>
      </c>
      <c r="C3225" s="23" t="s">
        <v>2131</v>
      </c>
      <c r="D3225" s="23" t="s">
        <v>2132</v>
      </c>
      <c r="E3225" s="23">
        <v>839</v>
      </c>
      <c r="F3225" s="24" t="s">
        <v>4845</v>
      </c>
      <c r="G3225" s="23">
        <v>14364</v>
      </c>
      <c r="H3225" s="24" t="s">
        <v>4846</v>
      </c>
      <c r="I3225" s="24" t="s">
        <v>4847</v>
      </c>
      <c r="J3225" s="24" t="s">
        <v>4848</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7089</v>
      </c>
      <c r="B3226" s="23" t="s">
        <v>4844</v>
      </c>
      <c r="C3226" s="23" t="s">
        <v>2131</v>
      </c>
      <c r="D3226" s="23" t="s">
        <v>2132</v>
      </c>
      <c r="E3226" s="23">
        <v>839</v>
      </c>
      <c r="F3226" s="24" t="s">
        <v>4845</v>
      </c>
      <c r="G3226" s="23">
        <v>14365</v>
      </c>
      <c r="H3226" s="24" t="s">
        <v>4849</v>
      </c>
      <c r="I3226" s="24" t="s">
        <v>4850</v>
      </c>
      <c r="J3226" s="24" t="s">
        <v>4848</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7089</v>
      </c>
      <c r="B3227" s="23" t="s">
        <v>4844</v>
      </c>
      <c r="C3227" s="23" t="s">
        <v>2131</v>
      </c>
      <c r="D3227" s="23" t="s">
        <v>2132</v>
      </c>
      <c r="E3227" s="23">
        <v>839</v>
      </c>
      <c r="F3227" s="24" t="s">
        <v>4845</v>
      </c>
      <c r="G3227" s="23">
        <v>14364</v>
      </c>
      <c r="H3227" s="24" t="s">
        <v>4846</v>
      </c>
      <c r="I3227" s="24" t="s">
        <v>4847</v>
      </c>
      <c r="J3227" s="24" t="s">
        <v>4848</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7089</v>
      </c>
      <c r="B3228" s="23" t="s">
        <v>4844</v>
      </c>
      <c r="C3228" s="23" t="s">
        <v>2131</v>
      </c>
      <c r="D3228" s="23" t="s">
        <v>2132</v>
      </c>
      <c r="E3228" s="23">
        <v>839</v>
      </c>
      <c r="F3228" s="24" t="s">
        <v>4845</v>
      </c>
      <c r="G3228" s="23">
        <v>17247</v>
      </c>
      <c r="H3228" s="24" t="s">
        <v>4855</v>
      </c>
      <c r="I3228" s="24" t="s">
        <v>4856</v>
      </c>
      <c r="J3228" s="24" t="s">
        <v>4848</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7089</v>
      </c>
      <c r="B3229" s="23" t="s">
        <v>4844</v>
      </c>
      <c r="C3229" s="23" t="s">
        <v>2131</v>
      </c>
      <c r="D3229" s="23" t="s">
        <v>2132</v>
      </c>
      <c r="E3229" s="23">
        <v>839</v>
      </c>
      <c r="F3229" s="24" t="s">
        <v>4845</v>
      </c>
      <c r="G3229" s="23">
        <v>14364</v>
      </c>
      <c r="H3229" s="24" t="s">
        <v>4846</v>
      </c>
      <c r="I3229" s="24" t="s">
        <v>4847</v>
      </c>
      <c r="J3229" s="24" t="s">
        <v>4848</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7089</v>
      </c>
      <c r="B3230" s="23" t="s">
        <v>4844</v>
      </c>
      <c r="C3230" s="23" t="s">
        <v>2131</v>
      </c>
      <c r="D3230" s="23" t="s">
        <v>2132</v>
      </c>
      <c r="E3230" s="23">
        <v>839</v>
      </c>
      <c r="F3230" s="24" t="s">
        <v>4845</v>
      </c>
      <c r="G3230" s="23">
        <v>14365</v>
      </c>
      <c r="H3230" s="24" t="s">
        <v>4849</v>
      </c>
      <c r="I3230" s="24" t="s">
        <v>4850</v>
      </c>
      <c r="J3230" s="24" t="s">
        <v>4848</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7089</v>
      </c>
      <c r="B3231" s="23" t="s">
        <v>4844</v>
      </c>
      <c r="C3231" s="23" t="s">
        <v>2131</v>
      </c>
      <c r="D3231" s="23" t="s">
        <v>2132</v>
      </c>
      <c r="E3231" s="23">
        <v>839</v>
      </c>
      <c r="F3231" s="24" t="s">
        <v>4845</v>
      </c>
      <c r="G3231" s="23">
        <v>14367</v>
      </c>
      <c r="H3231" s="24" t="s">
        <v>4853</v>
      </c>
      <c r="I3231" s="24" t="s">
        <v>4854</v>
      </c>
      <c r="J3231" s="24" t="s">
        <v>4848</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7089</v>
      </c>
      <c r="B3232" s="23" t="s">
        <v>4844</v>
      </c>
      <c r="C3232" s="23" t="s">
        <v>2131</v>
      </c>
      <c r="D3232" s="23" t="s">
        <v>2132</v>
      </c>
      <c r="E3232" s="23">
        <v>839</v>
      </c>
      <c r="F3232" s="24" t="s">
        <v>4845</v>
      </c>
      <c r="G3232" s="23">
        <v>14364</v>
      </c>
      <c r="H3232" s="24" t="s">
        <v>4846</v>
      </c>
      <c r="I3232" s="24" t="s">
        <v>4847</v>
      </c>
      <c r="J3232" s="24" t="s">
        <v>4848</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7089</v>
      </c>
      <c r="B3233" s="23" t="s">
        <v>4844</v>
      </c>
      <c r="C3233" s="23" t="s">
        <v>2131</v>
      </c>
      <c r="D3233" s="23" t="s">
        <v>2132</v>
      </c>
      <c r="E3233" s="23">
        <v>839</v>
      </c>
      <c r="F3233" s="24" t="s">
        <v>4845</v>
      </c>
      <c r="G3233" s="23">
        <v>14365</v>
      </c>
      <c r="H3233" s="24" t="s">
        <v>4849</v>
      </c>
      <c r="I3233" s="24" t="s">
        <v>4850</v>
      </c>
      <c r="J3233" s="24" t="s">
        <v>4848</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7089</v>
      </c>
      <c r="B3234" s="23" t="s">
        <v>4844</v>
      </c>
      <c r="C3234" s="23" t="s">
        <v>2131</v>
      </c>
      <c r="D3234" s="23" t="s">
        <v>2132</v>
      </c>
      <c r="E3234" s="23">
        <v>839</v>
      </c>
      <c r="F3234" s="24" t="s">
        <v>4845</v>
      </c>
      <c r="G3234" s="23">
        <v>14366</v>
      </c>
      <c r="H3234" s="24" t="s">
        <v>4851</v>
      </c>
      <c r="I3234" s="24" t="s">
        <v>4852</v>
      </c>
      <c r="J3234" s="24" t="s">
        <v>4848</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7089</v>
      </c>
      <c r="B3235" s="23" t="s">
        <v>4844</v>
      </c>
      <c r="C3235" s="23" t="s">
        <v>2131</v>
      </c>
      <c r="D3235" s="23" t="s">
        <v>2132</v>
      </c>
      <c r="E3235" s="23">
        <v>839</v>
      </c>
      <c r="F3235" s="24" t="s">
        <v>4845</v>
      </c>
      <c r="G3235" s="23">
        <v>14365</v>
      </c>
      <c r="H3235" s="24" t="s">
        <v>4849</v>
      </c>
      <c r="I3235" s="24" t="s">
        <v>4850</v>
      </c>
      <c r="J3235" s="24" t="s">
        <v>4848</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7089</v>
      </c>
      <c r="B3236" s="23" t="s">
        <v>4844</v>
      </c>
      <c r="C3236" s="23" t="s">
        <v>2131</v>
      </c>
      <c r="D3236" s="23" t="s">
        <v>2132</v>
      </c>
      <c r="E3236" s="23">
        <v>839</v>
      </c>
      <c r="F3236" s="24" t="s">
        <v>4845</v>
      </c>
      <c r="G3236" s="23">
        <v>14365</v>
      </c>
      <c r="H3236" s="24" t="s">
        <v>4849</v>
      </c>
      <c r="I3236" s="24" t="s">
        <v>4850</v>
      </c>
      <c r="J3236" s="24" t="s">
        <v>4848</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7089</v>
      </c>
      <c r="B3237" s="23" t="s">
        <v>4844</v>
      </c>
      <c r="C3237" s="23" t="s">
        <v>2131</v>
      </c>
      <c r="D3237" s="23" t="s">
        <v>2132</v>
      </c>
      <c r="E3237" s="23">
        <v>839</v>
      </c>
      <c r="F3237" s="24" t="s">
        <v>4845</v>
      </c>
      <c r="G3237" s="23">
        <v>14365</v>
      </c>
      <c r="H3237" s="24" t="s">
        <v>4849</v>
      </c>
      <c r="I3237" s="24" t="s">
        <v>4850</v>
      </c>
      <c r="J3237" s="24" t="s">
        <v>4848</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7089</v>
      </c>
      <c r="B3238" s="23" t="s">
        <v>4844</v>
      </c>
      <c r="C3238" s="23" t="s">
        <v>2131</v>
      </c>
      <c r="D3238" s="23" t="s">
        <v>2132</v>
      </c>
      <c r="E3238" s="23">
        <v>839</v>
      </c>
      <c r="F3238" s="24" t="s">
        <v>4845</v>
      </c>
      <c r="G3238" s="23">
        <v>14367</v>
      </c>
      <c r="H3238" s="24" t="s">
        <v>4853</v>
      </c>
      <c r="I3238" s="24" t="s">
        <v>4854</v>
      </c>
      <c r="J3238" s="24" t="s">
        <v>4848</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7089</v>
      </c>
      <c r="B3239" s="23" t="s">
        <v>4844</v>
      </c>
      <c r="C3239" s="23" t="s">
        <v>2131</v>
      </c>
      <c r="D3239" s="23" t="s">
        <v>2132</v>
      </c>
      <c r="E3239" s="23">
        <v>839</v>
      </c>
      <c r="F3239" s="24" t="s">
        <v>4845</v>
      </c>
      <c r="G3239" s="23">
        <v>14366</v>
      </c>
      <c r="H3239" s="24" t="s">
        <v>4851</v>
      </c>
      <c r="I3239" s="24" t="s">
        <v>4852</v>
      </c>
      <c r="J3239" s="24" t="s">
        <v>4848</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7089</v>
      </c>
      <c r="B3240" s="23" t="s">
        <v>4844</v>
      </c>
      <c r="C3240" s="23" t="s">
        <v>2131</v>
      </c>
      <c r="D3240" s="23" t="s">
        <v>2132</v>
      </c>
      <c r="E3240" s="23">
        <v>839</v>
      </c>
      <c r="F3240" s="24" t="s">
        <v>4845</v>
      </c>
      <c r="G3240" s="23">
        <v>14365</v>
      </c>
      <c r="H3240" s="24" t="s">
        <v>4849</v>
      </c>
      <c r="I3240" s="24" t="s">
        <v>4850</v>
      </c>
      <c r="J3240" s="24" t="s">
        <v>4848</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7089</v>
      </c>
      <c r="B3241" s="23" t="s">
        <v>4844</v>
      </c>
      <c r="C3241" s="23" t="s">
        <v>2131</v>
      </c>
      <c r="D3241" s="23" t="s">
        <v>2132</v>
      </c>
      <c r="E3241" s="23">
        <v>839</v>
      </c>
      <c r="F3241" s="24" t="s">
        <v>4845</v>
      </c>
      <c r="G3241" s="23">
        <v>14367</v>
      </c>
      <c r="H3241" s="24" t="s">
        <v>4853</v>
      </c>
      <c r="I3241" s="24" t="s">
        <v>4854</v>
      </c>
      <c r="J3241" s="24" t="s">
        <v>4848</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7089</v>
      </c>
      <c r="B3242" s="23" t="s">
        <v>4844</v>
      </c>
      <c r="C3242" s="23" t="s">
        <v>2131</v>
      </c>
      <c r="D3242" s="23" t="s">
        <v>2132</v>
      </c>
      <c r="E3242" s="23">
        <v>839</v>
      </c>
      <c r="F3242" s="24" t="s">
        <v>4845</v>
      </c>
      <c r="G3242" s="23">
        <v>14366</v>
      </c>
      <c r="H3242" s="24" t="s">
        <v>4851</v>
      </c>
      <c r="I3242" s="24" t="s">
        <v>4852</v>
      </c>
      <c r="J3242" s="24" t="s">
        <v>4848</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7089</v>
      </c>
      <c r="B3243" s="23" t="s">
        <v>4844</v>
      </c>
      <c r="C3243" s="23" t="s">
        <v>2131</v>
      </c>
      <c r="D3243" s="23" t="s">
        <v>2132</v>
      </c>
      <c r="E3243" s="23">
        <v>839</v>
      </c>
      <c r="F3243" s="24" t="s">
        <v>4845</v>
      </c>
      <c r="G3243" s="23">
        <v>14365</v>
      </c>
      <c r="H3243" s="24" t="s">
        <v>4849</v>
      </c>
      <c r="I3243" s="24" t="s">
        <v>4850</v>
      </c>
      <c r="J3243" s="24" t="s">
        <v>4848</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7089</v>
      </c>
      <c r="B3244" s="23" t="s">
        <v>4844</v>
      </c>
      <c r="C3244" s="23" t="s">
        <v>2131</v>
      </c>
      <c r="D3244" s="23" t="s">
        <v>2132</v>
      </c>
      <c r="E3244" s="23">
        <v>839</v>
      </c>
      <c r="F3244" s="24" t="s">
        <v>4845</v>
      </c>
      <c r="G3244" s="23">
        <v>14367</v>
      </c>
      <c r="H3244" s="24" t="s">
        <v>4853</v>
      </c>
      <c r="I3244" s="24" t="s">
        <v>4854</v>
      </c>
      <c r="J3244" s="24" t="s">
        <v>4848</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7089</v>
      </c>
      <c r="B3245" s="23" t="s">
        <v>4844</v>
      </c>
      <c r="C3245" s="23" t="s">
        <v>2131</v>
      </c>
      <c r="D3245" s="23" t="s">
        <v>2132</v>
      </c>
      <c r="E3245" s="23">
        <v>839</v>
      </c>
      <c r="F3245" s="24" t="s">
        <v>4845</v>
      </c>
      <c r="G3245" s="23">
        <v>17247</v>
      </c>
      <c r="H3245" s="24" t="s">
        <v>4855</v>
      </c>
      <c r="I3245" s="24" t="s">
        <v>4856</v>
      </c>
      <c r="J3245" s="24" t="s">
        <v>4848</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7089</v>
      </c>
      <c r="B3246" s="23" t="s">
        <v>4844</v>
      </c>
      <c r="C3246" s="23" t="s">
        <v>2131</v>
      </c>
      <c r="D3246" s="23" t="s">
        <v>2132</v>
      </c>
      <c r="E3246" s="23">
        <v>839</v>
      </c>
      <c r="F3246" s="24" t="s">
        <v>4845</v>
      </c>
      <c r="G3246" s="23">
        <v>14367</v>
      </c>
      <c r="H3246" s="24" t="s">
        <v>4853</v>
      </c>
      <c r="I3246" s="24" t="s">
        <v>4854</v>
      </c>
      <c r="J3246" s="24" t="s">
        <v>4848</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7089</v>
      </c>
      <c r="B3247" s="23" t="s">
        <v>4844</v>
      </c>
      <c r="C3247" s="23" t="s">
        <v>2131</v>
      </c>
      <c r="D3247" s="23" t="s">
        <v>2132</v>
      </c>
      <c r="E3247" s="23">
        <v>839</v>
      </c>
      <c r="F3247" s="24" t="s">
        <v>4845</v>
      </c>
      <c r="G3247" s="23">
        <v>17247</v>
      </c>
      <c r="H3247" s="24" t="s">
        <v>4855</v>
      </c>
      <c r="I3247" s="24" t="s">
        <v>4856</v>
      </c>
      <c r="J3247" s="24" t="s">
        <v>4848</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7089</v>
      </c>
      <c r="B3248" s="23" t="s">
        <v>4844</v>
      </c>
      <c r="C3248" s="23" t="s">
        <v>2131</v>
      </c>
      <c r="D3248" s="23" t="s">
        <v>2132</v>
      </c>
      <c r="E3248" s="23">
        <v>839</v>
      </c>
      <c r="F3248" s="24" t="s">
        <v>4845</v>
      </c>
      <c r="G3248" s="23">
        <v>14367</v>
      </c>
      <c r="H3248" s="24" t="s">
        <v>4853</v>
      </c>
      <c r="I3248" s="24" t="s">
        <v>4854</v>
      </c>
      <c r="J3248" s="24" t="s">
        <v>4848</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7089</v>
      </c>
      <c r="B3249" s="23" t="s">
        <v>4844</v>
      </c>
      <c r="C3249" s="23" t="s">
        <v>2131</v>
      </c>
      <c r="D3249" s="23" t="s">
        <v>2132</v>
      </c>
      <c r="E3249" s="23">
        <v>839</v>
      </c>
      <c r="F3249" s="24" t="s">
        <v>4845</v>
      </c>
      <c r="G3249" s="23">
        <v>14367</v>
      </c>
      <c r="H3249" s="24" t="s">
        <v>4853</v>
      </c>
      <c r="I3249" s="24" t="s">
        <v>4854</v>
      </c>
      <c r="J3249" s="24" t="s">
        <v>4848</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7089</v>
      </c>
      <c r="B3250" s="23" t="s">
        <v>4844</v>
      </c>
      <c r="C3250" s="23" t="s">
        <v>2131</v>
      </c>
      <c r="D3250" s="23" t="s">
        <v>2132</v>
      </c>
      <c r="E3250" s="23">
        <v>839</v>
      </c>
      <c r="F3250" s="24" t="s">
        <v>4845</v>
      </c>
      <c r="G3250" s="23">
        <v>14367</v>
      </c>
      <c r="H3250" s="24" t="s">
        <v>4853</v>
      </c>
      <c r="I3250" s="24" t="s">
        <v>4854</v>
      </c>
      <c r="J3250" s="24" t="s">
        <v>4848</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7089</v>
      </c>
      <c r="B3251" s="23" t="s">
        <v>4844</v>
      </c>
      <c r="C3251" s="23" t="s">
        <v>2131</v>
      </c>
      <c r="D3251" s="23" t="s">
        <v>2132</v>
      </c>
      <c r="E3251" s="23">
        <v>839</v>
      </c>
      <c r="F3251" s="24" t="s">
        <v>4845</v>
      </c>
      <c r="G3251" s="23">
        <v>14367</v>
      </c>
      <c r="H3251" s="24" t="s">
        <v>4853</v>
      </c>
      <c r="I3251" s="24" t="s">
        <v>4854</v>
      </c>
      <c r="J3251" s="24" t="s">
        <v>4848</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7089</v>
      </c>
      <c r="B3252" s="23" t="s">
        <v>4844</v>
      </c>
      <c r="C3252" s="23" t="s">
        <v>2131</v>
      </c>
      <c r="D3252" s="23" t="s">
        <v>2132</v>
      </c>
      <c r="E3252" s="23">
        <v>839</v>
      </c>
      <c r="F3252" s="24" t="s">
        <v>4845</v>
      </c>
      <c r="G3252" s="23">
        <v>14367</v>
      </c>
      <c r="H3252" s="24" t="s">
        <v>4853</v>
      </c>
      <c r="I3252" s="24" t="s">
        <v>4854</v>
      </c>
      <c r="J3252" s="24" t="s">
        <v>4848</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7089</v>
      </c>
      <c r="B3253" s="23" t="s">
        <v>4844</v>
      </c>
      <c r="C3253" s="23" t="s">
        <v>2131</v>
      </c>
      <c r="D3253" s="23" t="s">
        <v>2132</v>
      </c>
      <c r="E3253" s="23">
        <v>839</v>
      </c>
      <c r="F3253" s="24" t="s">
        <v>4845</v>
      </c>
      <c r="G3253" s="23">
        <v>14367</v>
      </c>
      <c r="H3253" s="24" t="s">
        <v>4853</v>
      </c>
      <c r="I3253" s="24" t="s">
        <v>4854</v>
      </c>
      <c r="J3253" s="24" t="s">
        <v>4848</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7089</v>
      </c>
      <c r="B3254" s="23" t="s">
        <v>4844</v>
      </c>
      <c r="C3254" s="23" t="s">
        <v>2131</v>
      </c>
      <c r="D3254" s="23" t="s">
        <v>2132</v>
      </c>
      <c r="E3254" s="23">
        <v>839</v>
      </c>
      <c r="F3254" s="24" t="s">
        <v>4845</v>
      </c>
      <c r="G3254" s="23">
        <v>14367</v>
      </c>
      <c r="H3254" s="24" t="s">
        <v>4853</v>
      </c>
      <c r="I3254" s="24" t="s">
        <v>4854</v>
      </c>
      <c r="J3254" s="24" t="s">
        <v>4848</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7089</v>
      </c>
      <c r="B3255" s="23" t="s">
        <v>4844</v>
      </c>
      <c r="C3255" s="23" t="s">
        <v>2131</v>
      </c>
      <c r="D3255" s="23" t="s">
        <v>2132</v>
      </c>
      <c r="E3255" s="23">
        <v>839</v>
      </c>
      <c r="F3255" s="24" t="s">
        <v>4845</v>
      </c>
      <c r="G3255" s="23">
        <v>14364</v>
      </c>
      <c r="H3255" s="24" t="s">
        <v>4846</v>
      </c>
      <c r="I3255" s="24" t="s">
        <v>4847</v>
      </c>
      <c r="J3255" s="24" t="s">
        <v>4848</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7089</v>
      </c>
      <c r="B3256" s="23" t="s">
        <v>4844</v>
      </c>
      <c r="C3256" s="23" t="s">
        <v>2131</v>
      </c>
      <c r="D3256" s="23" t="s">
        <v>2132</v>
      </c>
      <c r="E3256" s="23">
        <v>839</v>
      </c>
      <c r="F3256" s="24" t="s">
        <v>4845</v>
      </c>
      <c r="G3256" s="23">
        <v>14365</v>
      </c>
      <c r="H3256" s="24" t="s">
        <v>4849</v>
      </c>
      <c r="I3256" s="24" t="s">
        <v>4850</v>
      </c>
      <c r="J3256" s="24" t="s">
        <v>4848</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7089</v>
      </c>
      <c r="B3257" s="23" t="s">
        <v>4844</v>
      </c>
      <c r="C3257" s="23" t="s">
        <v>2131</v>
      </c>
      <c r="D3257" s="23" t="s">
        <v>2132</v>
      </c>
      <c r="E3257" s="23">
        <v>839</v>
      </c>
      <c r="F3257" s="24" t="s">
        <v>4845</v>
      </c>
      <c r="G3257" s="23">
        <v>14366</v>
      </c>
      <c r="H3257" s="24" t="s">
        <v>4851</v>
      </c>
      <c r="I3257" s="24" t="s">
        <v>4852</v>
      </c>
      <c r="J3257" s="24" t="s">
        <v>4848</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7089</v>
      </c>
      <c r="B3258" s="23" t="s">
        <v>4844</v>
      </c>
      <c r="C3258" s="23" t="s">
        <v>2131</v>
      </c>
      <c r="D3258" s="23" t="s">
        <v>2132</v>
      </c>
      <c r="E3258" s="23">
        <v>839</v>
      </c>
      <c r="F3258" s="24" t="s">
        <v>4845</v>
      </c>
      <c r="G3258" s="23">
        <v>14367</v>
      </c>
      <c r="H3258" s="24" t="s">
        <v>4853</v>
      </c>
      <c r="I3258" s="24" t="s">
        <v>4854</v>
      </c>
      <c r="J3258" s="24" t="s">
        <v>4848</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7089</v>
      </c>
      <c r="B3259" s="23" t="s">
        <v>4844</v>
      </c>
      <c r="C3259" s="23" t="s">
        <v>2131</v>
      </c>
      <c r="D3259" s="23" t="s">
        <v>2132</v>
      </c>
      <c r="E3259" s="23">
        <v>839</v>
      </c>
      <c r="F3259" s="24" t="s">
        <v>4845</v>
      </c>
      <c r="G3259" s="23">
        <v>17247</v>
      </c>
      <c r="H3259" s="24" t="s">
        <v>4855</v>
      </c>
      <c r="I3259" s="24" t="s">
        <v>4856</v>
      </c>
      <c r="J3259" s="24" t="s">
        <v>4848</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7089</v>
      </c>
      <c r="B3260" s="23" t="s">
        <v>4844</v>
      </c>
      <c r="C3260" s="23" t="s">
        <v>2131</v>
      </c>
      <c r="D3260" s="23" t="s">
        <v>2132</v>
      </c>
      <c r="E3260" s="23">
        <v>839</v>
      </c>
      <c r="F3260" s="24" t="s">
        <v>4845</v>
      </c>
      <c r="G3260" s="23">
        <v>14364</v>
      </c>
      <c r="H3260" s="24" t="s">
        <v>4846</v>
      </c>
      <c r="I3260" s="24" t="s">
        <v>4847</v>
      </c>
      <c r="J3260" s="24" t="s">
        <v>4848</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7089</v>
      </c>
      <c r="B3261" s="23" t="s">
        <v>4844</v>
      </c>
      <c r="C3261" s="23" t="s">
        <v>2131</v>
      </c>
      <c r="D3261" s="23" t="s">
        <v>2132</v>
      </c>
      <c r="E3261" s="23">
        <v>839</v>
      </c>
      <c r="F3261" s="24" t="s">
        <v>4845</v>
      </c>
      <c r="G3261" s="23">
        <v>14365</v>
      </c>
      <c r="H3261" s="24" t="s">
        <v>4849</v>
      </c>
      <c r="I3261" s="24" t="s">
        <v>4850</v>
      </c>
      <c r="J3261" s="24" t="s">
        <v>4848</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7090</v>
      </c>
      <c r="B3262" s="23" t="s">
        <v>7091</v>
      </c>
      <c r="C3262" s="23" t="s">
        <v>2136</v>
      </c>
      <c r="D3262" s="23" t="s">
        <v>2137</v>
      </c>
      <c r="E3262" s="23">
        <v>1757</v>
      </c>
      <c r="F3262" s="24" t="s">
        <v>7092</v>
      </c>
      <c r="G3262" s="23">
        <v>16441</v>
      </c>
      <c r="H3262" s="24" t="s">
        <v>7093</v>
      </c>
      <c r="I3262" s="24" t="s">
        <v>7094</v>
      </c>
      <c r="J3262" s="24" t="s">
        <v>7095</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7090</v>
      </c>
      <c r="B3263" s="23" t="s">
        <v>7091</v>
      </c>
      <c r="C3263" s="23" t="s">
        <v>2136</v>
      </c>
      <c r="D3263" s="23" t="s">
        <v>2137</v>
      </c>
      <c r="E3263" s="23">
        <v>1757</v>
      </c>
      <c r="F3263" s="24" t="s">
        <v>7092</v>
      </c>
      <c r="G3263" s="23">
        <v>16442</v>
      </c>
      <c r="H3263" s="24" t="s">
        <v>7096</v>
      </c>
      <c r="I3263" s="24" t="s">
        <v>7097</v>
      </c>
      <c r="J3263" s="24" t="s">
        <v>7095</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7090</v>
      </c>
      <c r="B3264" s="23" t="s">
        <v>7091</v>
      </c>
      <c r="C3264" s="23" t="s">
        <v>2136</v>
      </c>
      <c r="D3264" s="23" t="s">
        <v>2137</v>
      </c>
      <c r="E3264" s="23">
        <v>1757</v>
      </c>
      <c r="F3264" s="24" t="s">
        <v>7092</v>
      </c>
      <c r="G3264" s="23">
        <v>16440</v>
      </c>
      <c r="H3264" s="24" t="s">
        <v>7098</v>
      </c>
      <c r="I3264" s="24" t="s">
        <v>7099</v>
      </c>
      <c r="J3264" s="24" t="s">
        <v>7095</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7090</v>
      </c>
      <c r="B3265" s="23" t="s">
        <v>7091</v>
      </c>
      <c r="C3265" s="23" t="s">
        <v>2136</v>
      </c>
      <c r="D3265" s="23" t="s">
        <v>2137</v>
      </c>
      <c r="E3265" s="23">
        <v>1757</v>
      </c>
      <c r="F3265" s="24" t="s">
        <v>7092</v>
      </c>
      <c r="G3265" s="23">
        <v>16443</v>
      </c>
      <c r="H3265" s="24" t="s">
        <v>7100</v>
      </c>
      <c r="I3265" s="24" t="s">
        <v>7101</v>
      </c>
      <c r="J3265" s="24" t="s">
        <v>7095</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7102</v>
      </c>
      <c r="B3266" s="23" t="s">
        <v>6290</v>
      </c>
      <c r="C3266" s="23" t="s">
        <v>2141</v>
      </c>
      <c r="D3266" s="23" t="s">
        <v>2142</v>
      </c>
      <c r="E3266" s="23">
        <v>492</v>
      </c>
      <c r="F3266" s="24" t="s">
        <v>6291</v>
      </c>
      <c r="G3266" s="23">
        <v>998</v>
      </c>
      <c r="H3266" s="24" t="s">
        <v>6298</v>
      </c>
      <c r="I3266" s="24" t="s">
        <v>6299</v>
      </c>
      <c r="J3266" s="24" t="s">
        <v>6294</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7102</v>
      </c>
      <c r="B3267" s="23" t="s">
        <v>6290</v>
      </c>
      <c r="C3267" s="23" t="s">
        <v>2141</v>
      </c>
      <c r="D3267" s="23" t="s">
        <v>2142</v>
      </c>
      <c r="E3267" s="23">
        <v>492</v>
      </c>
      <c r="F3267" s="24" t="s">
        <v>6291</v>
      </c>
      <c r="G3267" s="23">
        <v>995</v>
      </c>
      <c r="H3267" s="24" t="s">
        <v>7103</v>
      </c>
      <c r="I3267" s="24" t="s">
        <v>6293</v>
      </c>
      <c r="J3267" s="24" t="s">
        <v>6294</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7102</v>
      </c>
      <c r="B3268" s="23" t="s">
        <v>6290</v>
      </c>
      <c r="C3268" s="23" t="s">
        <v>2141</v>
      </c>
      <c r="D3268" s="23" t="s">
        <v>2142</v>
      </c>
      <c r="E3268" s="23">
        <v>492</v>
      </c>
      <c r="F3268" s="24" t="s">
        <v>6291</v>
      </c>
      <c r="G3268" s="23">
        <v>996</v>
      </c>
      <c r="H3268" s="24" t="s">
        <v>6295</v>
      </c>
      <c r="I3268" s="24" t="s">
        <v>6296</v>
      </c>
      <c r="J3268" s="24" t="s">
        <v>6294</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7102</v>
      </c>
      <c r="B3269" s="23" t="s">
        <v>6290</v>
      </c>
      <c r="C3269" s="23" t="s">
        <v>2141</v>
      </c>
      <c r="D3269" s="23" t="s">
        <v>2142</v>
      </c>
      <c r="E3269" s="23">
        <v>492</v>
      </c>
      <c r="F3269" s="24" t="s">
        <v>6291</v>
      </c>
      <c r="G3269" s="23">
        <v>997</v>
      </c>
      <c r="H3269" s="24" t="s">
        <v>6297</v>
      </c>
      <c r="I3269" s="24" t="s">
        <v>4016</v>
      </c>
      <c r="J3269" s="24" t="s">
        <v>6294</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7104</v>
      </c>
      <c r="B3270" s="23" t="s">
        <v>7105</v>
      </c>
      <c r="C3270" s="23" t="s">
        <v>2141</v>
      </c>
      <c r="D3270" s="23" t="s">
        <v>2142</v>
      </c>
      <c r="E3270" s="23">
        <v>434</v>
      </c>
      <c r="F3270" s="24" t="s">
        <v>7106</v>
      </c>
      <c r="G3270" s="23">
        <v>1274</v>
      </c>
      <c r="H3270" s="24" t="s">
        <v>7107</v>
      </c>
      <c r="I3270" s="24" t="s">
        <v>7108</v>
      </c>
      <c r="J3270" s="24" t="s">
        <v>7109</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7104</v>
      </c>
      <c r="B3271" s="23" t="s">
        <v>7105</v>
      </c>
      <c r="C3271" s="23" t="s">
        <v>2141</v>
      </c>
      <c r="D3271" s="23" t="s">
        <v>2142</v>
      </c>
      <c r="E3271" s="23">
        <v>434</v>
      </c>
      <c r="F3271" s="24" t="s">
        <v>7106</v>
      </c>
      <c r="G3271" s="23">
        <v>1268</v>
      </c>
      <c r="H3271" s="24" t="s">
        <v>7110</v>
      </c>
      <c r="I3271" s="24" t="s">
        <v>7111</v>
      </c>
      <c r="J3271" s="24" t="s">
        <v>7109</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7104</v>
      </c>
      <c r="B3272" s="23" t="s">
        <v>7105</v>
      </c>
      <c r="C3272" s="23" t="s">
        <v>2141</v>
      </c>
      <c r="D3272" s="23" t="s">
        <v>2142</v>
      </c>
      <c r="E3272" s="23">
        <v>434</v>
      </c>
      <c r="F3272" s="24" t="s">
        <v>7106</v>
      </c>
      <c r="G3272" s="23">
        <v>1276</v>
      </c>
      <c r="H3272" s="24" t="s">
        <v>7112</v>
      </c>
      <c r="I3272" s="24" t="s">
        <v>7113</v>
      </c>
      <c r="J3272" s="24" t="s">
        <v>7109</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7104</v>
      </c>
      <c r="B3273" s="23" t="s">
        <v>7105</v>
      </c>
      <c r="C3273" s="23" t="s">
        <v>2141</v>
      </c>
      <c r="D3273" s="23" t="s">
        <v>2142</v>
      </c>
      <c r="E3273" s="23">
        <v>434</v>
      </c>
      <c r="F3273" s="24" t="s">
        <v>7106</v>
      </c>
      <c r="G3273" s="23">
        <v>1270</v>
      </c>
      <c r="H3273" s="24" t="s">
        <v>7114</v>
      </c>
      <c r="I3273" s="24" t="s">
        <v>7115</v>
      </c>
      <c r="J3273" s="24" t="s">
        <v>7109</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7116</v>
      </c>
      <c r="B3274" s="23" t="s">
        <v>6666</v>
      </c>
      <c r="C3274" s="23" t="s">
        <v>2146</v>
      </c>
      <c r="D3274" s="23" t="s">
        <v>2147</v>
      </c>
      <c r="E3274" s="23">
        <v>854</v>
      </c>
      <c r="F3274" s="24" t="s">
        <v>6667</v>
      </c>
      <c r="G3274" s="23">
        <v>4879</v>
      </c>
      <c r="H3274" s="24" t="s">
        <v>7117</v>
      </c>
      <c r="I3274" s="24" t="s">
        <v>7118</v>
      </c>
      <c r="J3274" s="24" t="s">
        <v>6669</v>
      </c>
      <c r="K3274" s="23">
        <v>1094</v>
      </c>
      <c r="L3274" s="24" t="s">
        <v>5854</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7119</v>
      </c>
      <c r="B3275" s="23" t="s">
        <v>6953</v>
      </c>
      <c r="C3275" s="23" t="s">
        <v>2151</v>
      </c>
      <c r="D3275" s="23" t="s">
        <v>2152</v>
      </c>
      <c r="E3275" s="23">
        <v>1902</v>
      </c>
      <c r="F3275" s="24" t="s">
        <v>6954</v>
      </c>
      <c r="G3275" s="23">
        <v>22748</v>
      </c>
      <c r="H3275" s="24" t="s">
        <v>2075</v>
      </c>
      <c r="I3275" s="24" t="s">
        <v>6955</v>
      </c>
      <c r="J3275" s="24" t="s">
        <v>6956</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7120</v>
      </c>
      <c r="B3276" s="23" t="s">
        <v>7121</v>
      </c>
      <c r="C3276" s="23" t="s">
        <v>2151</v>
      </c>
      <c r="D3276" s="23" t="s">
        <v>2152</v>
      </c>
      <c r="E3276" s="23">
        <v>1902</v>
      </c>
      <c r="F3276" s="24" t="s">
        <v>6954</v>
      </c>
      <c r="G3276" s="23">
        <v>22749</v>
      </c>
      <c r="H3276" s="24" t="s">
        <v>6958</v>
      </c>
      <c r="I3276" s="24" t="s">
        <v>6959</v>
      </c>
      <c r="J3276" s="24" t="s">
        <v>6956</v>
      </c>
      <c r="K3276" s="23">
        <v>2189</v>
      </c>
      <c r="L3276" s="24" t="s">
        <v>7122</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7123</v>
      </c>
      <c r="B3277" s="23" t="s">
        <v>7124</v>
      </c>
      <c r="C3277" s="23" t="s">
        <v>2151</v>
      </c>
      <c r="D3277" s="23" t="s">
        <v>2152</v>
      </c>
      <c r="E3277" s="23">
        <v>1902</v>
      </c>
      <c r="F3277" s="24" t="s">
        <v>6954</v>
      </c>
      <c r="G3277" s="23">
        <v>22749</v>
      </c>
      <c r="H3277" s="24" t="s">
        <v>6958</v>
      </c>
      <c r="I3277" s="24" t="s">
        <v>6959</v>
      </c>
      <c r="J3277" s="24" t="s">
        <v>7125</v>
      </c>
      <c r="K3277" s="23">
        <v>2184</v>
      </c>
      <c r="L3277" s="24" t="s">
        <v>7126</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7127</v>
      </c>
      <c r="B3278" s="23" t="s">
        <v>7128</v>
      </c>
      <c r="C3278" s="23" t="s">
        <v>2151</v>
      </c>
      <c r="D3278" s="23" t="s">
        <v>2152</v>
      </c>
      <c r="E3278" s="23">
        <v>1902</v>
      </c>
      <c r="F3278" s="24" t="s">
        <v>6954</v>
      </c>
      <c r="G3278" s="23">
        <v>22749</v>
      </c>
      <c r="H3278" s="24" t="s">
        <v>6958</v>
      </c>
      <c r="I3278" s="24" t="s">
        <v>6959</v>
      </c>
      <c r="J3278" s="24" t="s">
        <v>6956</v>
      </c>
      <c r="K3278" s="23">
        <v>2189</v>
      </c>
      <c r="L3278" s="24" t="s">
        <v>7129</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7130</v>
      </c>
      <c r="B3279" s="23" t="s">
        <v>7131</v>
      </c>
      <c r="C3279" s="23" t="s">
        <v>2151</v>
      </c>
      <c r="D3279" s="23" t="s">
        <v>2152</v>
      </c>
      <c r="E3279" s="23">
        <v>1902</v>
      </c>
      <c r="F3279" s="24" t="s">
        <v>6954</v>
      </c>
      <c r="G3279" s="23">
        <v>22752</v>
      </c>
      <c r="H3279" s="24" t="s">
        <v>6960</v>
      </c>
      <c r="I3279" s="24" t="s">
        <v>6961</v>
      </c>
      <c r="J3279" s="24" t="s">
        <v>6956</v>
      </c>
      <c r="K3279" s="23">
        <v>2189</v>
      </c>
      <c r="L3279" s="24" t="s">
        <v>5579</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7120</v>
      </c>
      <c r="B3280" s="23" t="s">
        <v>7121</v>
      </c>
      <c r="C3280" s="23" t="s">
        <v>2151</v>
      </c>
      <c r="D3280" s="23" t="s">
        <v>2152</v>
      </c>
      <c r="E3280" s="23">
        <v>1902</v>
      </c>
      <c r="F3280" s="24" t="s">
        <v>6954</v>
      </c>
      <c r="G3280" s="23">
        <v>22751</v>
      </c>
      <c r="H3280" s="24" t="s">
        <v>6962</v>
      </c>
      <c r="I3280" s="24" t="s">
        <v>6963</v>
      </c>
      <c r="J3280" s="24" t="s">
        <v>6956</v>
      </c>
      <c r="K3280" s="23">
        <v>2189</v>
      </c>
      <c r="L3280" s="24" t="s">
        <v>7122</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7132</v>
      </c>
      <c r="B3281" s="23" t="s">
        <v>4844</v>
      </c>
      <c r="C3281" s="23" t="s">
        <v>2156</v>
      </c>
      <c r="D3281" s="23" t="s">
        <v>2157</v>
      </c>
      <c r="E3281" s="23">
        <v>839</v>
      </c>
      <c r="F3281" s="24" t="s">
        <v>4845</v>
      </c>
      <c r="G3281" s="23">
        <v>14364</v>
      </c>
      <c r="H3281" s="24" t="s">
        <v>4846</v>
      </c>
      <c r="I3281" s="24" t="s">
        <v>4847</v>
      </c>
      <c r="J3281" s="24" t="s">
        <v>4848</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7132</v>
      </c>
      <c r="B3282" s="23" t="s">
        <v>4844</v>
      </c>
      <c r="C3282" s="23" t="s">
        <v>2156</v>
      </c>
      <c r="D3282" s="23" t="s">
        <v>2157</v>
      </c>
      <c r="E3282" s="23">
        <v>839</v>
      </c>
      <c r="F3282" s="24" t="s">
        <v>4845</v>
      </c>
      <c r="G3282" s="23">
        <v>14364</v>
      </c>
      <c r="H3282" s="24" t="s">
        <v>4846</v>
      </c>
      <c r="I3282" s="24" t="s">
        <v>4847</v>
      </c>
      <c r="J3282" s="24" t="s">
        <v>4848</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7132</v>
      </c>
      <c r="B3283" s="23" t="s">
        <v>4844</v>
      </c>
      <c r="C3283" s="23" t="s">
        <v>2156</v>
      </c>
      <c r="D3283" s="23" t="s">
        <v>2157</v>
      </c>
      <c r="E3283" s="23">
        <v>839</v>
      </c>
      <c r="F3283" s="24" t="s">
        <v>4845</v>
      </c>
      <c r="G3283" s="23">
        <v>14364</v>
      </c>
      <c r="H3283" s="24" t="s">
        <v>4846</v>
      </c>
      <c r="I3283" s="24" t="s">
        <v>4847</v>
      </c>
      <c r="J3283" s="24" t="s">
        <v>4848</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7132</v>
      </c>
      <c r="B3284" s="23" t="s">
        <v>4844</v>
      </c>
      <c r="C3284" s="23" t="s">
        <v>2156</v>
      </c>
      <c r="D3284" s="23" t="s">
        <v>2157</v>
      </c>
      <c r="E3284" s="23">
        <v>839</v>
      </c>
      <c r="F3284" s="24" t="s">
        <v>4845</v>
      </c>
      <c r="G3284" s="23">
        <v>14364</v>
      </c>
      <c r="H3284" s="24" t="s">
        <v>4846</v>
      </c>
      <c r="I3284" s="24" t="s">
        <v>4847</v>
      </c>
      <c r="J3284" s="24" t="s">
        <v>4848</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7132</v>
      </c>
      <c r="B3285" s="23" t="s">
        <v>4844</v>
      </c>
      <c r="C3285" s="23" t="s">
        <v>2156</v>
      </c>
      <c r="D3285" s="23" t="s">
        <v>2157</v>
      </c>
      <c r="E3285" s="23">
        <v>839</v>
      </c>
      <c r="F3285" s="24" t="s">
        <v>4845</v>
      </c>
      <c r="G3285" s="23">
        <v>14364</v>
      </c>
      <c r="H3285" s="24" t="s">
        <v>4846</v>
      </c>
      <c r="I3285" s="24" t="s">
        <v>4847</v>
      </c>
      <c r="J3285" s="24" t="s">
        <v>4848</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7132</v>
      </c>
      <c r="B3286" s="23" t="s">
        <v>4844</v>
      </c>
      <c r="C3286" s="23" t="s">
        <v>2156</v>
      </c>
      <c r="D3286" s="23" t="s">
        <v>2157</v>
      </c>
      <c r="E3286" s="23">
        <v>839</v>
      </c>
      <c r="F3286" s="24" t="s">
        <v>4845</v>
      </c>
      <c r="G3286" s="23">
        <v>14365</v>
      </c>
      <c r="H3286" s="24" t="s">
        <v>4849</v>
      </c>
      <c r="I3286" s="24" t="s">
        <v>4850</v>
      </c>
      <c r="J3286" s="24" t="s">
        <v>4848</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7132</v>
      </c>
      <c r="B3287" s="23" t="s">
        <v>4844</v>
      </c>
      <c r="C3287" s="23" t="s">
        <v>2156</v>
      </c>
      <c r="D3287" s="23" t="s">
        <v>2157</v>
      </c>
      <c r="E3287" s="23">
        <v>839</v>
      </c>
      <c r="F3287" s="24" t="s">
        <v>4845</v>
      </c>
      <c r="G3287" s="23">
        <v>14366</v>
      </c>
      <c r="H3287" s="24" t="s">
        <v>4851</v>
      </c>
      <c r="I3287" s="24" t="s">
        <v>4852</v>
      </c>
      <c r="J3287" s="24" t="s">
        <v>4848</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7132</v>
      </c>
      <c r="B3288" s="23" t="s">
        <v>4844</v>
      </c>
      <c r="C3288" s="23" t="s">
        <v>2156</v>
      </c>
      <c r="D3288" s="23" t="s">
        <v>2157</v>
      </c>
      <c r="E3288" s="23">
        <v>839</v>
      </c>
      <c r="F3288" s="24" t="s">
        <v>4845</v>
      </c>
      <c r="G3288" s="23">
        <v>14366</v>
      </c>
      <c r="H3288" s="24" t="s">
        <v>4851</v>
      </c>
      <c r="I3288" s="24" t="s">
        <v>4852</v>
      </c>
      <c r="J3288" s="24" t="s">
        <v>4848</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7132</v>
      </c>
      <c r="B3289" s="23" t="s">
        <v>4844</v>
      </c>
      <c r="C3289" s="23" t="s">
        <v>2156</v>
      </c>
      <c r="D3289" s="23" t="s">
        <v>2157</v>
      </c>
      <c r="E3289" s="23">
        <v>839</v>
      </c>
      <c r="F3289" s="24" t="s">
        <v>4845</v>
      </c>
      <c r="G3289" s="23">
        <v>14366</v>
      </c>
      <c r="H3289" s="24" t="s">
        <v>4851</v>
      </c>
      <c r="I3289" s="24" t="s">
        <v>4852</v>
      </c>
      <c r="J3289" s="24" t="s">
        <v>4848</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7132</v>
      </c>
      <c r="B3290" s="23" t="s">
        <v>4844</v>
      </c>
      <c r="C3290" s="23" t="s">
        <v>2156</v>
      </c>
      <c r="D3290" s="23" t="s">
        <v>2157</v>
      </c>
      <c r="E3290" s="23">
        <v>839</v>
      </c>
      <c r="F3290" s="24" t="s">
        <v>4845</v>
      </c>
      <c r="G3290" s="23">
        <v>14367</v>
      </c>
      <c r="H3290" s="24" t="s">
        <v>4853</v>
      </c>
      <c r="I3290" s="24" t="s">
        <v>4854</v>
      </c>
      <c r="J3290" s="24" t="s">
        <v>4848</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7132</v>
      </c>
      <c r="B3291" s="23" t="s">
        <v>4844</v>
      </c>
      <c r="C3291" s="23" t="s">
        <v>2156</v>
      </c>
      <c r="D3291" s="23" t="s">
        <v>2157</v>
      </c>
      <c r="E3291" s="23">
        <v>839</v>
      </c>
      <c r="F3291" s="24" t="s">
        <v>4845</v>
      </c>
      <c r="G3291" s="23">
        <v>14367</v>
      </c>
      <c r="H3291" s="24" t="s">
        <v>4853</v>
      </c>
      <c r="I3291" s="24" t="s">
        <v>4854</v>
      </c>
      <c r="J3291" s="24" t="s">
        <v>4848</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7132</v>
      </c>
      <c r="B3292" s="23" t="s">
        <v>4844</v>
      </c>
      <c r="C3292" s="23" t="s">
        <v>2156</v>
      </c>
      <c r="D3292" s="23" t="s">
        <v>2157</v>
      </c>
      <c r="E3292" s="23">
        <v>839</v>
      </c>
      <c r="F3292" s="24" t="s">
        <v>4845</v>
      </c>
      <c r="G3292" s="23">
        <v>14367</v>
      </c>
      <c r="H3292" s="24" t="s">
        <v>4853</v>
      </c>
      <c r="I3292" s="24" t="s">
        <v>4854</v>
      </c>
      <c r="J3292" s="24" t="s">
        <v>4848</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7132</v>
      </c>
      <c r="B3293" s="23" t="s">
        <v>4844</v>
      </c>
      <c r="C3293" s="23" t="s">
        <v>2156</v>
      </c>
      <c r="D3293" s="23" t="s">
        <v>2157</v>
      </c>
      <c r="E3293" s="23">
        <v>839</v>
      </c>
      <c r="F3293" s="24" t="s">
        <v>4845</v>
      </c>
      <c r="G3293" s="23">
        <v>14367</v>
      </c>
      <c r="H3293" s="24" t="s">
        <v>4853</v>
      </c>
      <c r="I3293" s="24" t="s">
        <v>4854</v>
      </c>
      <c r="J3293" s="24" t="s">
        <v>4848</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7132</v>
      </c>
      <c r="B3294" s="23" t="s">
        <v>4844</v>
      </c>
      <c r="C3294" s="23" t="s">
        <v>2156</v>
      </c>
      <c r="D3294" s="23" t="s">
        <v>2157</v>
      </c>
      <c r="E3294" s="23">
        <v>839</v>
      </c>
      <c r="F3294" s="24" t="s">
        <v>4845</v>
      </c>
      <c r="G3294" s="23">
        <v>14367</v>
      </c>
      <c r="H3294" s="24" t="s">
        <v>4853</v>
      </c>
      <c r="I3294" s="24" t="s">
        <v>4854</v>
      </c>
      <c r="J3294" s="24" t="s">
        <v>4848</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7132</v>
      </c>
      <c r="B3295" s="23" t="s">
        <v>4844</v>
      </c>
      <c r="C3295" s="23" t="s">
        <v>2156</v>
      </c>
      <c r="D3295" s="23" t="s">
        <v>2157</v>
      </c>
      <c r="E3295" s="23">
        <v>839</v>
      </c>
      <c r="F3295" s="24" t="s">
        <v>4845</v>
      </c>
      <c r="G3295" s="23">
        <v>14367</v>
      </c>
      <c r="H3295" s="24" t="s">
        <v>4853</v>
      </c>
      <c r="I3295" s="24" t="s">
        <v>4854</v>
      </c>
      <c r="J3295" s="24" t="s">
        <v>4848</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7132</v>
      </c>
      <c r="B3296" s="23" t="s">
        <v>4844</v>
      </c>
      <c r="C3296" s="23" t="s">
        <v>2156</v>
      </c>
      <c r="D3296" s="23" t="s">
        <v>2157</v>
      </c>
      <c r="E3296" s="23">
        <v>839</v>
      </c>
      <c r="F3296" s="24" t="s">
        <v>4845</v>
      </c>
      <c r="G3296" s="23">
        <v>14367</v>
      </c>
      <c r="H3296" s="24" t="s">
        <v>4853</v>
      </c>
      <c r="I3296" s="24" t="s">
        <v>4854</v>
      </c>
      <c r="J3296" s="24" t="s">
        <v>4848</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7132</v>
      </c>
      <c r="B3297" s="23" t="s">
        <v>4844</v>
      </c>
      <c r="C3297" s="23" t="s">
        <v>2156</v>
      </c>
      <c r="D3297" s="23" t="s">
        <v>2157</v>
      </c>
      <c r="E3297" s="23">
        <v>839</v>
      </c>
      <c r="F3297" s="24" t="s">
        <v>4845</v>
      </c>
      <c r="G3297" s="23">
        <v>14367</v>
      </c>
      <c r="H3297" s="24" t="s">
        <v>4853</v>
      </c>
      <c r="I3297" s="24" t="s">
        <v>4854</v>
      </c>
      <c r="J3297" s="24" t="s">
        <v>4848</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7132</v>
      </c>
      <c r="B3298" s="23" t="s">
        <v>4844</v>
      </c>
      <c r="C3298" s="23" t="s">
        <v>2156</v>
      </c>
      <c r="D3298" s="23" t="s">
        <v>2157</v>
      </c>
      <c r="E3298" s="23">
        <v>839</v>
      </c>
      <c r="F3298" s="24" t="s">
        <v>4845</v>
      </c>
      <c r="G3298" s="23">
        <v>14367</v>
      </c>
      <c r="H3298" s="24" t="s">
        <v>4853</v>
      </c>
      <c r="I3298" s="24" t="s">
        <v>4854</v>
      </c>
      <c r="J3298" s="24" t="s">
        <v>4848</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7132</v>
      </c>
      <c r="B3299" s="23" t="s">
        <v>4844</v>
      </c>
      <c r="C3299" s="23" t="s">
        <v>2156</v>
      </c>
      <c r="D3299" s="23" t="s">
        <v>2157</v>
      </c>
      <c r="E3299" s="23">
        <v>839</v>
      </c>
      <c r="F3299" s="24" t="s">
        <v>4845</v>
      </c>
      <c r="G3299" s="23">
        <v>14367</v>
      </c>
      <c r="H3299" s="24" t="s">
        <v>4853</v>
      </c>
      <c r="I3299" s="24" t="s">
        <v>4854</v>
      </c>
      <c r="J3299" s="24" t="s">
        <v>4848</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7132</v>
      </c>
      <c r="B3300" s="23" t="s">
        <v>4844</v>
      </c>
      <c r="C3300" s="23" t="s">
        <v>2156</v>
      </c>
      <c r="D3300" s="23" t="s">
        <v>2157</v>
      </c>
      <c r="E3300" s="23">
        <v>839</v>
      </c>
      <c r="F3300" s="24" t="s">
        <v>4845</v>
      </c>
      <c r="G3300" s="23">
        <v>17247</v>
      </c>
      <c r="H3300" s="24" t="s">
        <v>4855</v>
      </c>
      <c r="I3300" s="24" t="s">
        <v>4856</v>
      </c>
      <c r="J3300" s="24" t="s">
        <v>4848</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7132</v>
      </c>
      <c r="B3301" s="23" t="s">
        <v>4844</v>
      </c>
      <c r="C3301" s="23" t="s">
        <v>2156</v>
      </c>
      <c r="D3301" s="23" t="s">
        <v>2157</v>
      </c>
      <c r="E3301" s="23">
        <v>839</v>
      </c>
      <c r="F3301" s="24" t="s">
        <v>4845</v>
      </c>
      <c r="G3301" s="23">
        <v>17247</v>
      </c>
      <c r="H3301" s="24" t="s">
        <v>4855</v>
      </c>
      <c r="I3301" s="24" t="s">
        <v>4856</v>
      </c>
      <c r="J3301" s="24" t="s">
        <v>4848</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7132</v>
      </c>
      <c r="B3302" s="23" t="s">
        <v>4844</v>
      </c>
      <c r="C3302" s="23" t="s">
        <v>2156</v>
      </c>
      <c r="D3302" s="23" t="s">
        <v>2157</v>
      </c>
      <c r="E3302" s="23">
        <v>839</v>
      </c>
      <c r="F3302" s="24" t="s">
        <v>4845</v>
      </c>
      <c r="G3302" s="23">
        <v>17247</v>
      </c>
      <c r="H3302" s="24" t="s">
        <v>4855</v>
      </c>
      <c r="I3302" s="24" t="s">
        <v>4856</v>
      </c>
      <c r="J3302" s="24" t="s">
        <v>4848</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7133</v>
      </c>
      <c r="B3303" s="23" t="s">
        <v>6448</v>
      </c>
      <c r="C3303" s="23" t="s">
        <v>2159</v>
      </c>
      <c r="D3303" s="23" t="s">
        <v>2160</v>
      </c>
      <c r="E3303" s="23">
        <v>870</v>
      </c>
      <c r="F3303" s="24" t="s">
        <v>7134</v>
      </c>
      <c r="G3303" s="23">
        <v>4952</v>
      </c>
      <c r="H3303" s="24" t="s">
        <v>7135</v>
      </c>
      <c r="I3303" s="24" t="s">
        <v>7136</v>
      </c>
      <c r="J3303" s="24" t="s">
        <v>2502</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7133</v>
      </c>
      <c r="B3304" s="23" t="s">
        <v>6448</v>
      </c>
      <c r="C3304" s="23" t="s">
        <v>2159</v>
      </c>
      <c r="D3304" s="23" t="s">
        <v>2160</v>
      </c>
      <c r="E3304" s="23">
        <v>870</v>
      </c>
      <c r="F3304" s="24" t="s">
        <v>7134</v>
      </c>
      <c r="G3304" s="23">
        <v>4953</v>
      </c>
      <c r="H3304" s="24" t="s">
        <v>7137</v>
      </c>
      <c r="I3304" s="24" t="s">
        <v>7138</v>
      </c>
      <c r="J3304" s="24" t="s">
        <v>2502</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7133</v>
      </c>
      <c r="B3305" s="23" t="s">
        <v>6448</v>
      </c>
      <c r="C3305" s="23" t="s">
        <v>2159</v>
      </c>
      <c r="D3305" s="23" t="s">
        <v>2160</v>
      </c>
      <c r="E3305" s="23">
        <v>1701</v>
      </c>
      <c r="F3305" s="24" t="s">
        <v>7139</v>
      </c>
      <c r="G3305" s="23">
        <v>15488</v>
      </c>
      <c r="H3305" s="24" t="s">
        <v>7140</v>
      </c>
      <c r="I3305" s="24" t="s">
        <v>7136</v>
      </c>
      <c r="J3305" s="24" t="s">
        <v>2502</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7133</v>
      </c>
      <c r="B3306" s="23" t="s">
        <v>6448</v>
      </c>
      <c r="C3306" s="23" t="s">
        <v>2159</v>
      </c>
      <c r="D3306" s="23" t="s">
        <v>2160</v>
      </c>
      <c r="E3306" s="23">
        <v>1699</v>
      </c>
      <c r="F3306" s="24" t="s">
        <v>7141</v>
      </c>
      <c r="G3306" s="23">
        <v>15490</v>
      </c>
      <c r="H3306" s="24" t="s">
        <v>7142</v>
      </c>
      <c r="I3306" s="24" t="s">
        <v>7138</v>
      </c>
      <c r="J3306" s="24" t="s">
        <v>2502</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7143</v>
      </c>
      <c r="B3307" s="23" t="s">
        <v>2971</v>
      </c>
      <c r="C3307" s="23" t="s">
        <v>2165</v>
      </c>
      <c r="D3307" s="23" t="s">
        <v>2166</v>
      </c>
      <c r="E3307" s="23">
        <v>422</v>
      </c>
      <c r="F3307" s="24" t="s">
        <v>2972</v>
      </c>
      <c r="G3307" s="23">
        <v>1044</v>
      </c>
      <c r="H3307" s="24" t="s">
        <v>2973</v>
      </c>
      <c r="I3307" s="24" t="s">
        <v>2974</v>
      </c>
      <c r="J3307" s="24" t="s">
        <v>2975</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7143</v>
      </c>
      <c r="B3308" s="23" t="s">
        <v>2971</v>
      </c>
      <c r="C3308" s="23" t="s">
        <v>2165</v>
      </c>
      <c r="D3308" s="23" t="s">
        <v>2166</v>
      </c>
      <c r="E3308" s="23">
        <v>422</v>
      </c>
      <c r="F3308" s="24" t="s">
        <v>2972</v>
      </c>
      <c r="G3308" s="23">
        <v>1046</v>
      </c>
      <c r="H3308" s="24" t="s">
        <v>2976</v>
      </c>
      <c r="I3308" s="24" t="s">
        <v>3881</v>
      </c>
      <c r="J3308" s="24" t="s">
        <v>2975</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7143</v>
      </c>
      <c r="B3309" s="23" t="s">
        <v>2971</v>
      </c>
      <c r="C3309" s="23" t="s">
        <v>2165</v>
      </c>
      <c r="D3309" s="23" t="s">
        <v>2166</v>
      </c>
      <c r="E3309" s="23">
        <v>422</v>
      </c>
      <c r="F3309" s="24" t="s">
        <v>2972</v>
      </c>
      <c r="G3309" s="23">
        <v>1039</v>
      </c>
      <c r="H3309" s="24" t="s">
        <v>2980</v>
      </c>
      <c r="I3309" s="24" t="s">
        <v>7144</v>
      </c>
      <c r="J3309" s="24" t="s">
        <v>2975</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7145</v>
      </c>
      <c r="B3310" s="23" t="s">
        <v>3048</v>
      </c>
      <c r="C3310" s="23" t="s">
        <v>2170</v>
      </c>
      <c r="D3310" s="23" t="s">
        <v>2171</v>
      </c>
      <c r="E3310" s="23">
        <v>1985</v>
      </c>
      <c r="F3310" s="24" t="s">
        <v>631</v>
      </c>
      <c r="G3310" s="23">
        <v>18106</v>
      </c>
      <c r="H3310" s="24" t="s">
        <v>3460</v>
      </c>
      <c r="I3310" s="24" t="s">
        <v>7146</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7145</v>
      </c>
      <c r="B3311" s="23" t="s">
        <v>3048</v>
      </c>
      <c r="C3311" s="23" t="s">
        <v>2170</v>
      </c>
      <c r="D3311" s="23" t="s">
        <v>2171</v>
      </c>
      <c r="E3311" s="23">
        <v>1985</v>
      </c>
      <c r="F3311" s="24" t="s">
        <v>631</v>
      </c>
      <c r="G3311" s="23">
        <v>18106</v>
      </c>
      <c r="H3311" s="24" t="s">
        <v>3460</v>
      </c>
      <c r="I3311" s="24" t="s">
        <v>7147</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7148</v>
      </c>
      <c r="B3312" s="23" t="s">
        <v>5159</v>
      </c>
      <c r="C3312" s="23" t="s">
        <v>2175</v>
      </c>
      <c r="D3312" s="23" t="s">
        <v>2176</v>
      </c>
      <c r="E3312" s="23">
        <v>354</v>
      </c>
      <c r="F3312" s="24" t="s">
        <v>5160</v>
      </c>
      <c r="G3312" s="23">
        <v>830</v>
      </c>
      <c r="H3312" s="24" t="s">
        <v>5161</v>
      </c>
      <c r="I3312" s="24" t="s">
        <v>5162</v>
      </c>
      <c r="J3312" s="24" t="s">
        <v>5163</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7148</v>
      </c>
      <c r="B3313" s="23" t="s">
        <v>5159</v>
      </c>
      <c r="C3313" s="23" t="s">
        <v>2175</v>
      </c>
      <c r="D3313" s="23" t="s">
        <v>2176</v>
      </c>
      <c r="E3313" s="23">
        <v>354</v>
      </c>
      <c r="F3313" s="24" t="s">
        <v>5160</v>
      </c>
      <c r="G3313" s="23">
        <v>826</v>
      </c>
      <c r="H3313" s="24" t="s">
        <v>5171</v>
      </c>
      <c r="I3313" s="24" t="s">
        <v>5172</v>
      </c>
      <c r="J3313" s="24" t="s">
        <v>5163</v>
      </c>
      <c r="K3313" s="23">
        <v>227</v>
      </c>
      <c r="L3313" s="24" t="s">
        <v>113</v>
      </c>
      <c r="M3313" s="23">
        <v>85</v>
      </c>
      <c r="N3313" s="25">
        <v>3.439600342708458</v>
      </c>
      <c r="O3313" s="25">
        <v>0.33918128654970758</v>
      </c>
      <c r="P3313" s="23" t="s">
        <v>6820</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7148</v>
      </c>
      <c r="B3314" s="23" t="s">
        <v>5159</v>
      </c>
      <c r="C3314" s="23" t="s">
        <v>2175</v>
      </c>
      <c r="D3314" s="23" t="s">
        <v>2176</v>
      </c>
      <c r="E3314" s="23">
        <v>354</v>
      </c>
      <c r="F3314" s="24" t="s">
        <v>5160</v>
      </c>
      <c r="G3314" s="23">
        <v>827</v>
      </c>
      <c r="H3314" s="24" t="s">
        <v>5164</v>
      </c>
      <c r="I3314" s="24" t="s">
        <v>5165</v>
      </c>
      <c r="J3314" s="24" t="s">
        <v>5163</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7149</v>
      </c>
      <c r="B3315" s="23" t="s">
        <v>5167</v>
      </c>
      <c r="C3315" s="23" t="s">
        <v>2175</v>
      </c>
      <c r="D3315" s="23" t="s">
        <v>2176</v>
      </c>
      <c r="E3315" s="23">
        <v>354</v>
      </c>
      <c r="F3315" s="24" t="s">
        <v>5160</v>
      </c>
      <c r="G3315" s="23">
        <v>28528</v>
      </c>
      <c r="H3315" s="24" t="s">
        <v>5168</v>
      </c>
      <c r="I3315" s="24" t="s">
        <v>5169</v>
      </c>
      <c r="J3315" s="24" t="s">
        <v>5163</v>
      </c>
      <c r="K3315" s="23">
        <v>227</v>
      </c>
      <c r="L3315" s="24" t="s">
        <v>5170</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7150</v>
      </c>
      <c r="B3316" s="23" t="s">
        <v>7151</v>
      </c>
      <c r="C3316" s="23" t="s">
        <v>2178</v>
      </c>
      <c r="D3316" s="23" t="s">
        <v>2179</v>
      </c>
      <c r="E3316" s="23">
        <v>714</v>
      </c>
      <c r="F3316" s="24" t="s">
        <v>7152</v>
      </c>
      <c r="G3316" s="23">
        <v>4046</v>
      </c>
      <c r="H3316" s="24" t="s">
        <v>7153</v>
      </c>
      <c r="I3316" s="24" t="s">
        <v>7154</v>
      </c>
      <c r="J3316" s="24" t="s">
        <v>7155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7150</v>
      </c>
      <c r="B3317" s="23" t="s">
        <v>7151</v>
      </c>
      <c r="C3317" s="23" t="s">
        <v>2178</v>
      </c>
      <c r="D3317" s="23" t="s">
        <v>2179</v>
      </c>
      <c r="E3317" s="23">
        <v>714</v>
      </c>
      <c r="F3317" s="24" t="s">
        <v>7152</v>
      </c>
      <c r="G3317" s="23">
        <v>4046</v>
      </c>
      <c r="H3317" s="24" t="s">
        <v>7153</v>
      </c>
      <c r="I3317" s="24" t="s">
        <v>7154</v>
      </c>
      <c r="J3317" s="24" t="s">
        <v>7155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7150</v>
      </c>
      <c r="B3318" s="23" t="s">
        <v>7151</v>
      </c>
      <c r="C3318" s="23" t="s">
        <v>2178</v>
      </c>
      <c r="D3318" s="23" t="s">
        <v>2179</v>
      </c>
      <c r="E3318" s="23">
        <v>714</v>
      </c>
      <c r="F3318" s="24" t="s">
        <v>7152</v>
      </c>
      <c r="G3318" s="23">
        <v>4046</v>
      </c>
      <c r="H3318" s="24" t="s">
        <v>7153</v>
      </c>
      <c r="I3318" s="24" t="s">
        <v>7154</v>
      </c>
      <c r="J3318" s="24" t="s">
        <v>7155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7150</v>
      </c>
      <c r="B3319" s="23" t="s">
        <v>7151</v>
      </c>
      <c r="C3319" s="23" t="s">
        <v>2178</v>
      </c>
      <c r="D3319" s="23" t="s">
        <v>2179</v>
      </c>
      <c r="E3319" s="23">
        <v>714</v>
      </c>
      <c r="F3319" s="24" t="s">
        <v>7152</v>
      </c>
      <c r="G3319" s="23">
        <v>4046</v>
      </c>
      <c r="H3319" s="24" t="s">
        <v>7153</v>
      </c>
      <c r="I3319" s="24" t="s">
        <v>7156</v>
      </c>
      <c r="J3319" s="24" t="s">
        <v>7155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7150</v>
      </c>
      <c r="B3320" s="23" t="s">
        <v>7151</v>
      </c>
      <c r="C3320" s="23" t="s">
        <v>2178</v>
      </c>
      <c r="D3320" s="23" t="s">
        <v>2179</v>
      </c>
      <c r="E3320" s="23">
        <v>714</v>
      </c>
      <c r="F3320" s="24" t="s">
        <v>7152</v>
      </c>
      <c r="G3320" s="23">
        <v>4046</v>
      </c>
      <c r="H3320" s="24" t="s">
        <v>7153</v>
      </c>
      <c r="I3320" s="24" t="s">
        <v>4244</v>
      </c>
      <c r="J3320" s="24" t="s">
        <v>7155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7150</v>
      </c>
      <c r="B3321" s="23" t="s">
        <v>7151</v>
      </c>
      <c r="C3321" s="23" t="s">
        <v>2178</v>
      </c>
      <c r="D3321" s="23" t="s">
        <v>2179</v>
      </c>
      <c r="E3321" s="23">
        <v>714</v>
      </c>
      <c r="F3321" s="24" t="s">
        <v>7152</v>
      </c>
      <c r="G3321" s="23">
        <v>4046</v>
      </c>
      <c r="H3321" s="24" t="s">
        <v>7153</v>
      </c>
      <c r="I3321" s="24" t="s">
        <v>7157</v>
      </c>
      <c r="J3321" s="24" t="s">
        <v>7155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7150</v>
      </c>
      <c r="B3322" s="23" t="s">
        <v>7151</v>
      </c>
      <c r="C3322" s="23" t="s">
        <v>2178</v>
      </c>
      <c r="D3322" s="23" t="s">
        <v>2179</v>
      </c>
      <c r="E3322" s="23">
        <v>714</v>
      </c>
      <c r="F3322" s="24" t="s">
        <v>7152</v>
      </c>
      <c r="G3322" s="23">
        <v>4046</v>
      </c>
      <c r="H3322" s="24" t="s">
        <v>7153</v>
      </c>
      <c r="I3322" s="24" t="s">
        <v>7157</v>
      </c>
      <c r="J3322" s="24" t="s">
        <v>7155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7150</v>
      </c>
      <c r="B3323" s="23" t="s">
        <v>7151</v>
      </c>
      <c r="C3323" s="23" t="s">
        <v>2178</v>
      </c>
      <c r="D3323" s="23" t="s">
        <v>2179</v>
      </c>
      <c r="E3323" s="23">
        <v>714</v>
      </c>
      <c r="F3323" s="24" t="s">
        <v>7152</v>
      </c>
      <c r="G3323" s="23">
        <v>4046</v>
      </c>
      <c r="H3323" s="24" t="s">
        <v>7153</v>
      </c>
      <c r="I3323" s="24" t="s">
        <v>7157</v>
      </c>
      <c r="J3323" s="24" t="s">
        <v>7155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7150</v>
      </c>
      <c r="B3324" s="23" t="s">
        <v>7151</v>
      </c>
      <c r="C3324" s="23" t="s">
        <v>2178</v>
      </c>
      <c r="D3324" s="23" t="s">
        <v>2179</v>
      </c>
      <c r="E3324" s="23">
        <v>714</v>
      </c>
      <c r="F3324" s="24" t="s">
        <v>7152</v>
      </c>
      <c r="G3324" s="23">
        <v>4061</v>
      </c>
      <c r="H3324" s="24" t="s">
        <v>7158</v>
      </c>
      <c r="I3324" s="24" t="s">
        <v>7159</v>
      </c>
      <c r="J3324" s="24" t="s">
        <v>7155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7150</v>
      </c>
      <c r="B3325" s="23" t="s">
        <v>7151</v>
      </c>
      <c r="C3325" s="23" t="s">
        <v>2178</v>
      </c>
      <c r="D3325" s="23" t="s">
        <v>2179</v>
      </c>
      <c r="E3325" s="23">
        <v>714</v>
      </c>
      <c r="F3325" s="24" t="s">
        <v>7152</v>
      </c>
      <c r="G3325" s="23">
        <v>4061</v>
      </c>
      <c r="H3325" s="24" t="s">
        <v>7158</v>
      </c>
      <c r="I3325" s="24" t="s">
        <v>7159</v>
      </c>
      <c r="J3325" s="24" t="s">
        <v>7155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7150</v>
      </c>
      <c r="B3326" s="23" t="s">
        <v>7151</v>
      </c>
      <c r="C3326" s="23" t="s">
        <v>2178</v>
      </c>
      <c r="D3326" s="23" t="s">
        <v>2179</v>
      </c>
      <c r="E3326" s="23">
        <v>714</v>
      </c>
      <c r="F3326" s="24" t="s">
        <v>7152</v>
      </c>
      <c r="G3326" s="23">
        <v>4061</v>
      </c>
      <c r="H3326" s="24" t="s">
        <v>7158</v>
      </c>
      <c r="I3326" s="24" t="s">
        <v>7159</v>
      </c>
      <c r="J3326" s="24" t="s">
        <v>7155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7150</v>
      </c>
      <c r="B3327" s="23" t="s">
        <v>7151</v>
      </c>
      <c r="C3327" s="23" t="s">
        <v>2178</v>
      </c>
      <c r="D3327" s="23" t="s">
        <v>2179</v>
      </c>
      <c r="E3327" s="23">
        <v>714</v>
      </c>
      <c r="F3327" s="24" t="s">
        <v>7152</v>
      </c>
      <c r="G3327" s="23">
        <v>4046</v>
      </c>
      <c r="H3327" s="24" t="s">
        <v>7153</v>
      </c>
      <c r="I3327" s="24" t="s">
        <v>7160</v>
      </c>
      <c r="J3327" s="24" t="s">
        <v>7155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7150</v>
      </c>
      <c r="B3328" s="23" t="s">
        <v>7151</v>
      </c>
      <c r="C3328" s="23" t="s">
        <v>2178</v>
      </c>
      <c r="D3328" s="23" t="s">
        <v>2179</v>
      </c>
      <c r="E3328" s="23">
        <v>714</v>
      </c>
      <c r="F3328" s="24" t="s">
        <v>7152</v>
      </c>
      <c r="G3328" s="23">
        <v>4046</v>
      </c>
      <c r="H3328" s="24" t="s">
        <v>7153</v>
      </c>
      <c r="I3328" s="24" t="s">
        <v>7160</v>
      </c>
      <c r="J3328" s="24" t="s">
        <v>7155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7150</v>
      </c>
      <c r="B3329" s="23" t="s">
        <v>7151</v>
      </c>
      <c r="C3329" s="23" t="s">
        <v>2178</v>
      </c>
      <c r="D3329" s="23" t="s">
        <v>2179</v>
      </c>
      <c r="E3329" s="23">
        <v>714</v>
      </c>
      <c r="F3329" s="24" t="s">
        <v>7152</v>
      </c>
      <c r="G3329" s="23">
        <v>4046</v>
      </c>
      <c r="H3329" s="24" t="s">
        <v>7153</v>
      </c>
      <c r="I3329" s="24" t="s">
        <v>7160</v>
      </c>
      <c r="J3329" s="24" t="s">
        <v>7155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7150</v>
      </c>
      <c r="B3330" s="23" t="s">
        <v>7151</v>
      </c>
      <c r="C3330" s="23" t="s">
        <v>2178</v>
      </c>
      <c r="D3330" s="23" t="s">
        <v>2179</v>
      </c>
      <c r="E3330" s="23">
        <v>714</v>
      </c>
      <c r="F3330" s="24" t="s">
        <v>7152</v>
      </c>
      <c r="G3330" s="23">
        <v>4046</v>
      </c>
      <c r="H3330" s="24" t="s">
        <v>7153</v>
      </c>
      <c r="I3330" s="24" t="s">
        <v>7161</v>
      </c>
      <c r="J3330" s="24" t="s">
        <v>7155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7150</v>
      </c>
      <c r="B3331" s="23" t="s">
        <v>7151</v>
      </c>
      <c r="C3331" s="23" t="s">
        <v>2178</v>
      </c>
      <c r="D3331" s="23" t="s">
        <v>2179</v>
      </c>
      <c r="E3331" s="23">
        <v>714</v>
      </c>
      <c r="F3331" s="24" t="s">
        <v>7152</v>
      </c>
      <c r="G3331" s="23">
        <v>4046</v>
      </c>
      <c r="H3331" s="24" t="s">
        <v>7153</v>
      </c>
      <c r="I3331" s="24" t="s">
        <v>7162</v>
      </c>
      <c r="J3331" s="24" t="s">
        <v>7155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7150</v>
      </c>
      <c r="B3332" s="23" t="s">
        <v>7151</v>
      </c>
      <c r="C3332" s="23" t="s">
        <v>2178</v>
      </c>
      <c r="D3332" s="23" t="s">
        <v>2179</v>
      </c>
      <c r="E3332" s="23">
        <v>714</v>
      </c>
      <c r="F3332" s="24" t="s">
        <v>7152</v>
      </c>
      <c r="G3332" s="23">
        <v>4046</v>
      </c>
      <c r="H3332" s="24" t="s">
        <v>7153</v>
      </c>
      <c r="I3332" s="24" t="s">
        <v>7162</v>
      </c>
      <c r="J3332" s="24" t="s">
        <v>7155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7150</v>
      </c>
      <c r="B3333" s="23" t="s">
        <v>7151</v>
      </c>
      <c r="C3333" s="23" t="s">
        <v>2178</v>
      </c>
      <c r="D3333" s="23" t="s">
        <v>2179</v>
      </c>
      <c r="E3333" s="23">
        <v>714</v>
      </c>
      <c r="F3333" s="24" t="s">
        <v>7152</v>
      </c>
      <c r="G3333" s="23">
        <v>4046</v>
      </c>
      <c r="H3333" s="24" t="s">
        <v>7153</v>
      </c>
      <c r="I3333" s="24" t="s">
        <v>7163</v>
      </c>
      <c r="J3333" s="24" t="s">
        <v>7155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7150</v>
      </c>
      <c r="B3334" s="23" t="s">
        <v>7151</v>
      </c>
      <c r="C3334" s="23" t="s">
        <v>2178</v>
      </c>
      <c r="D3334" s="23" t="s">
        <v>2179</v>
      </c>
      <c r="E3334" s="23">
        <v>714</v>
      </c>
      <c r="F3334" s="24" t="s">
        <v>7152</v>
      </c>
      <c r="G3334" s="23">
        <v>4046</v>
      </c>
      <c r="H3334" s="24" t="s">
        <v>7153</v>
      </c>
      <c r="I3334" s="24" t="s">
        <v>7163</v>
      </c>
      <c r="J3334" s="24" t="s">
        <v>7155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7150</v>
      </c>
      <c r="B3335" s="23" t="s">
        <v>7151</v>
      </c>
      <c r="C3335" s="23" t="s">
        <v>2178</v>
      </c>
      <c r="D3335" s="23" t="s">
        <v>2179</v>
      </c>
      <c r="E3335" s="23">
        <v>714</v>
      </c>
      <c r="F3335" s="24" t="s">
        <v>7152</v>
      </c>
      <c r="G3335" s="23">
        <v>4046</v>
      </c>
      <c r="H3335" s="24" t="s">
        <v>7153</v>
      </c>
      <c r="I3335" s="24" t="s">
        <v>7163</v>
      </c>
      <c r="J3335" s="24" t="s">
        <v>7155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7150</v>
      </c>
      <c r="B3336" s="23" t="s">
        <v>7151</v>
      </c>
      <c r="C3336" s="23" t="s">
        <v>2178</v>
      </c>
      <c r="D3336" s="23" t="s">
        <v>2179</v>
      </c>
      <c r="E3336" s="23">
        <v>714</v>
      </c>
      <c r="F3336" s="24" t="s">
        <v>7152</v>
      </c>
      <c r="G3336" s="23">
        <v>4046</v>
      </c>
      <c r="H3336" s="24" t="s">
        <v>7153</v>
      </c>
      <c r="I3336" s="24" t="s">
        <v>7163</v>
      </c>
      <c r="J3336" s="24" t="s">
        <v>7155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7150</v>
      </c>
      <c r="B3337" s="23" t="s">
        <v>7151</v>
      </c>
      <c r="C3337" s="23" t="s">
        <v>2178</v>
      </c>
      <c r="D3337" s="23" t="s">
        <v>2179</v>
      </c>
      <c r="E3337" s="23">
        <v>714</v>
      </c>
      <c r="F3337" s="24" t="s">
        <v>7152</v>
      </c>
      <c r="G3337" s="23">
        <v>4046</v>
      </c>
      <c r="H3337" s="24" t="s">
        <v>7153</v>
      </c>
      <c r="I3337" s="24" t="s">
        <v>7164</v>
      </c>
      <c r="J3337" s="24" t="s">
        <v>7155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7150</v>
      </c>
      <c r="B3338" s="23" t="s">
        <v>7151</v>
      </c>
      <c r="C3338" s="23" t="s">
        <v>2178</v>
      </c>
      <c r="D3338" s="23" t="s">
        <v>2179</v>
      </c>
      <c r="E3338" s="23">
        <v>714</v>
      </c>
      <c r="F3338" s="24" t="s">
        <v>7152</v>
      </c>
      <c r="G3338" s="23">
        <v>4046</v>
      </c>
      <c r="H3338" s="24" t="s">
        <v>7153</v>
      </c>
      <c r="I3338" s="24" t="s">
        <v>6692</v>
      </c>
      <c r="J3338" s="24" t="s">
        <v>7155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7150</v>
      </c>
      <c r="B3339" s="23" t="s">
        <v>7151</v>
      </c>
      <c r="C3339" s="23" t="s">
        <v>2178</v>
      </c>
      <c r="D3339" s="23" t="s">
        <v>2179</v>
      </c>
      <c r="E3339" s="23">
        <v>714</v>
      </c>
      <c r="F3339" s="24" t="s">
        <v>7152</v>
      </c>
      <c r="G3339" s="23">
        <v>4046</v>
      </c>
      <c r="H3339" s="24" t="s">
        <v>7153</v>
      </c>
      <c r="I3339" s="24" t="s">
        <v>6692</v>
      </c>
      <c r="J3339" s="24" t="s">
        <v>7155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7150</v>
      </c>
      <c r="B3340" s="23" t="s">
        <v>7151</v>
      </c>
      <c r="C3340" s="23" t="s">
        <v>2178</v>
      </c>
      <c r="D3340" s="23" t="s">
        <v>2179</v>
      </c>
      <c r="E3340" s="23">
        <v>714</v>
      </c>
      <c r="F3340" s="24" t="s">
        <v>7152</v>
      </c>
      <c r="G3340" s="23">
        <v>4046</v>
      </c>
      <c r="H3340" s="24" t="s">
        <v>7153</v>
      </c>
      <c r="I3340" s="24" t="s">
        <v>7165</v>
      </c>
      <c r="J3340" s="24" t="s">
        <v>7155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7150</v>
      </c>
      <c r="B3341" s="23" t="s">
        <v>7151</v>
      </c>
      <c r="C3341" s="23" t="s">
        <v>2178</v>
      </c>
      <c r="D3341" s="23" t="s">
        <v>2179</v>
      </c>
      <c r="E3341" s="23">
        <v>714</v>
      </c>
      <c r="F3341" s="24" t="s">
        <v>7152</v>
      </c>
      <c r="G3341" s="23">
        <v>4046</v>
      </c>
      <c r="H3341" s="24" t="s">
        <v>7153</v>
      </c>
      <c r="I3341" s="24" t="s">
        <v>7165</v>
      </c>
      <c r="J3341" s="24" t="s">
        <v>7155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7150</v>
      </c>
      <c r="B3342" s="23" t="s">
        <v>7151</v>
      </c>
      <c r="C3342" s="23" t="s">
        <v>2178</v>
      </c>
      <c r="D3342" s="23" t="s">
        <v>2179</v>
      </c>
      <c r="E3342" s="23">
        <v>714</v>
      </c>
      <c r="F3342" s="24" t="s">
        <v>7152</v>
      </c>
      <c r="G3342" s="23">
        <v>4046</v>
      </c>
      <c r="H3342" s="24" t="s">
        <v>7153</v>
      </c>
      <c r="I3342" s="24" t="s">
        <v>7165</v>
      </c>
      <c r="J3342" s="24" t="s">
        <v>7155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7150</v>
      </c>
      <c r="B3343" s="23" t="s">
        <v>7151</v>
      </c>
      <c r="C3343" s="23" t="s">
        <v>2178</v>
      </c>
      <c r="D3343" s="23" t="s">
        <v>2179</v>
      </c>
      <c r="E3343" s="23">
        <v>714</v>
      </c>
      <c r="F3343" s="24" t="s">
        <v>7152</v>
      </c>
      <c r="G3343" s="23">
        <v>4046</v>
      </c>
      <c r="H3343" s="24" t="s">
        <v>7153</v>
      </c>
      <c r="I3343" s="24" t="s">
        <v>7165</v>
      </c>
      <c r="J3343" s="24" t="s">
        <v>7155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7166</v>
      </c>
      <c r="B3344" s="23" t="s">
        <v>7167</v>
      </c>
      <c r="C3344" s="23" t="s">
        <v>2183</v>
      </c>
      <c r="D3344" s="23" t="s">
        <v>2184</v>
      </c>
      <c r="E3344" s="23">
        <v>432</v>
      </c>
      <c r="F3344" s="24" t="s">
        <v>7168</v>
      </c>
      <c r="G3344" s="23">
        <v>1235</v>
      </c>
      <c r="H3344" s="24" t="s">
        <v>7169</v>
      </c>
      <c r="I3344" s="24" t="s">
        <v>7170</v>
      </c>
      <c r="J3344" s="24" t="s">
        <v>7171</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7166</v>
      </c>
      <c r="B3345" s="23" t="s">
        <v>7167</v>
      </c>
      <c r="C3345" s="23" t="s">
        <v>2183</v>
      </c>
      <c r="D3345" s="23" t="s">
        <v>2184</v>
      </c>
      <c r="E3345" s="23">
        <v>432</v>
      </c>
      <c r="F3345" s="24" t="s">
        <v>7168</v>
      </c>
      <c r="G3345" s="23">
        <v>1240</v>
      </c>
      <c r="H3345" s="24" t="s">
        <v>7172</v>
      </c>
      <c r="I3345" s="24" t="s">
        <v>7173</v>
      </c>
      <c r="J3345" s="24" t="s">
        <v>7171</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7174</v>
      </c>
      <c r="B3346" s="23" t="s">
        <v>5016</v>
      </c>
      <c r="C3346" s="23" t="s">
        <v>2188</v>
      </c>
      <c r="D3346" s="23" t="s">
        <v>2189</v>
      </c>
      <c r="E3346" s="23">
        <v>227</v>
      </c>
      <c r="F3346" s="24" t="s">
        <v>5017</v>
      </c>
      <c r="G3346" s="23">
        <v>15170</v>
      </c>
      <c r="H3346" s="24" t="s">
        <v>7175</v>
      </c>
      <c r="I3346" s="24" t="s">
        <v>3354</v>
      </c>
      <c r="J3346" s="24" t="s">
        <v>5019</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7176</v>
      </c>
      <c r="B3347" s="23" t="s">
        <v>5000</v>
      </c>
      <c r="C3347" s="23" t="s">
        <v>2194</v>
      </c>
      <c r="D3347" s="23" t="s">
        <v>2195</v>
      </c>
      <c r="E3347" s="23">
        <v>440</v>
      </c>
      <c r="F3347" s="24" t="s">
        <v>5001</v>
      </c>
      <c r="G3347" s="23">
        <v>1337</v>
      </c>
      <c r="H3347" s="24" t="s">
        <v>983</v>
      </c>
      <c r="I3347" s="24" t="s">
        <v>7177</v>
      </c>
      <c r="J3347" s="24" t="s">
        <v>5003</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7176</v>
      </c>
      <c r="B3348" s="23" t="s">
        <v>5000</v>
      </c>
      <c r="C3348" s="23" t="s">
        <v>2194</v>
      </c>
      <c r="D3348" s="23" t="s">
        <v>2195</v>
      </c>
      <c r="E3348" s="23">
        <v>440</v>
      </c>
      <c r="F3348" s="24" t="s">
        <v>5001</v>
      </c>
      <c r="G3348" s="23">
        <v>1342</v>
      </c>
      <c r="H3348" s="24" t="s">
        <v>6320</v>
      </c>
      <c r="I3348" s="24" t="s">
        <v>7178</v>
      </c>
      <c r="J3348" s="24" t="s">
        <v>5003</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7176</v>
      </c>
      <c r="B3349" s="23" t="s">
        <v>5000</v>
      </c>
      <c r="C3349" s="23" t="s">
        <v>2194</v>
      </c>
      <c r="D3349" s="23" t="s">
        <v>2195</v>
      </c>
      <c r="E3349" s="23">
        <v>440</v>
      </c>
      <c r="F3349" s="24" t="s">
        <v>5001</v>
      </c>
      <c r="G3349" s="23">
        <v>1341</v>
      </c>
      <c r="H3349" s="24" t="s">
        <v>6326</v>
      </c>
      <c r="I3349" s="24" t="s">
        <v>7179</v>
      </c>
      <c r="J3349" s="24" t="s">
        <v>5003</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7176</v>
      </c>
      <c r="B3350" s="23" t="s">
        <v>5000</v>
      </c>
      <c r="C3350" s="23" t="s">
        <v>2194</v>
      </c>
      <c r="D3350" s="23" t="s">
        <v>2195</v>
      </c>
      <c r="E3350" s="23">
        <v>440</v>
      </c>
      <c r="F3350" s="24" t="s">
        <v>5001</v>
      </c>
      <c r="G3350" s="23">
        <v>14610</v>
      </c>
      <c r="H3350" s="24" t="s">
        <v>6324</v>
      </c>
      <c r="I3350" s="24" t="s">
        <v>7180</v>
      </c>
      <c r="J3350" s="24" t="s">
        <v>5003</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7176</v>
      </c>
      <c r="B3351" s="23" t="s">
        <v>5000</v>
      </c>
      <c r="C3351" s="23" t="s">
        <v>2194</v>
      </c>
      <c r="D3351" s="23" t="s">
        <v>2195</v>
      </c>
      <c r="E3351" s="23">
        <v>440</v>
      </c>
      <c r="F3351" s="24" t="s">
        <v>5001</v>
      </c>
      <c r="G3351" s="23">
        <v>1335</v>
      </c>
      <c r="H3351" s="24" t="s">
        <v>6322</v>
      </c>
      <c r="I3351" s="24" t="s">
        <v>7181</v>
      </c>
      <c r="J3351" s="24" t="s">
        <v>5003</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7182</v>
      </c>
      <c r="B3352" s="23" t="s">
        <v>4475</v>
      </c>
      <c r="C3352" s="23" t="s">
        <v>2199</v>
      </c>
      <c r="D3352" s="23" t="s">
        <v>2200</v>
      </c>
      <c r="E3352" s="23">
        <v>1632</v>
      </c>
      <c r="F3352" s="24" t="s">
        <v>4476</v>
      </c>
      <c r="G3352" s="23">
        <v>15326</v>
      </c>
      <c r="H3352" s="24" t="s">
        <v>4482</v>
      </c>
      <c r="I3352" s="24" t="s">
        <v>7183</v>
      </c>
      <c r="J3352" s="24" t="s">
        <v>4479</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7182</v>
      </c>
      <c r="B3353" s="23" t="s">
        <v>4475</v>
      </c>
      <c r="C3353" s="23" t="s">
        <v>2199</v>
      </c>
      <c r="D3353" s="23" t="s">
        <v>2200</v>
      </c>
      <c r="E3353" s="23">
        <v>1632</v>
      </c>
      <c r="F3353" s="24" t="s">
        <v>4476</v>
      </c>
      <c r="G3353" s="23">
        <v>15326</v>
      </c>
      <c r="H3353" s="24" t="s">
        <v>4482</v>
      </c>
      <c r="I3353" s="24" t="s">
        <v>7183</v>
      </c>
      <c r="J3353" s="24" t="s">
        <v>4479</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7182</v>
      </c>
      <c r="B3354" s="23" t="s">
        <v>4475</v>
      </c>
      <c r="C3354" s="23" t="s">
        <v>2199</v>
      </c>
      <c r="D3354" s="23" t="s">
        <v>2200</v>
      </c>
      <c r="E3354" s="23">
        <v>1632</v>
      </c>
      <c r="F3354" s="24" t="s">
        <v>4476</v>
      </c>
      <c r="G3354" s="23">
        <v>15326</v>
      </c>
      <c r="H3354" s="24" t="s">
        <v>4482</v>
      </c>
      <c r="I3354" s="24" t="s">
        <v>7183</v>
      </c>
      <c r="J3354" s="24" t="s">
        <v>4479</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7182</v>
      </c>
      <c r="B3355" s="23" t="s">
        <v>4475</v>
      </c>
      <c r="C3355" s="23" t="s">
        <v>2199</v>
      </c>
      <c r="D3355" s="23" t="s">
        <v>2200</v>
      </c>
      <c r="E3355" s="23">
        <v>1632</v>
      </c>
      <c r="F3355" s="24" t="s">
        <v>4476</v>
      </c>
      <c r="G3355" s="23">
        <v>15326</v>
      </c>
      <c r="H3355" s="24" t="s">
        <v>4482</v>
      </c>
      <c r="I3355" s="24" t="s">
        <v>7183</v>
      </c>
      <c r="J3355" s="24" t="s">
        <v>4479</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7184</v>
      </c>
      <c r="B3356" s="23" t="s">
        <v>4463</v>
      </c>
      <c r="C3356" s="23" t="s">
        <v>2199</v>
      </c>
      <c r="D3356" s="23" t="s">
        <v>2200</v>
      </c>
      <c r="E3356" s="23">
        <v>379</v>
      </c>
      <c r="F3356" s="24" t="s">
        <v>4464</v>
      </c>
      <c r="G3356" s="23">
        <v>514</v>
      </c>
      <c r="H3356" s="24" t="s">
        <v>4472</v>
      </c>
      <c r="I3356" s="24" t="s">
        <v>7185</v>
      </c>
      <c r="J3356" s="24" t="s">
        <v>4467</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7186</v>
      </c>
      <c r="B3357" s="23" t="s">
        <v>4493</v>
      </c>
      <c r="C3357" s="23" t="s">
        <v>2199</v>
      </c>
      <c r="D3357" s="23" t="s">
        <v>2200</v>
      </c>
      <c r="E3357" s="23">
        <v>394</v>
      </c>
      <c r="F3357" s="24" t="s">
        <v>4494</v>
      </c>
      <c r="G3357" s="23">
        <v>708</v>
      </c>
      <c r="H3357" s="24" t="s">
        <v>4495</v>
      </c>
      <c r="I3357" s="24" t="s">
        <v>7187</v>
      </c>
      <c r="J3357" s="24" t="s">
        <v>4497</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7188</v>
      </c>
      <c r="B3358" s="23" t="s">
        <v>4485</v>
      </c>
      <c r="C3358" s="23" t="s">
        <v>2199</v>
      </c>
      <c r="D3358" s="23" t="s">
        <v>2200</v>
      </c>
      <c r="E3358" s="23">
        <v>2103</v>
      </c>
      <c r="F3358" s="24" t="s">
        <v>4486</v>
      </c>
      <c r="G3358" s="23">
        <v>24087</v>
      </c>
      <c r="H3358" s="24" t="s">
        <v>4487</v>
      </c>
      <c r="I3358" s="24" t="s">
        <v>6072</v>
      </c>
      <c r="J3358" s="24" t="s">
        <v>4489</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7188</v>
      </c>
      <c r="B3359" s="23" t="s">
        <v>4485</v>
      </c>
      <c r="C3359" s="23" t="s">
        <v>2199</v>
      </c>
      <c r="D3359" s="23" t="s">
        <v>2200</v>
      </c>
      <c r="E3359" s="23">
        <v>2103</v>
      </c>
      <c r="F3359" s="24" t="s">
        <v>4486</v>
      </c>
      <c r="G3359" s="23">
        <v>24088</v>
      </c>
      <c r="H3359" s="24" t="s">
        <v>4490</v>
      </c>
      <c r="I3359" s="24" t="s">
        <v>7189</v>
      </c>
      <c r="J3359" s="24" t="s">
        <v>4489</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7182</v>
      </c>
      <c r="B3360" s="23" t="s">
        <v>4475</v>
      </c>
      <c r="C3360" s="23" t="s">
        <v>2199</v>
      </c>
      <c r="D3360" s="23" t="s">
        <v>2200</v>
      </c>
      <c r="E3360" s="23">
        <v>1632</v>
      </c>
      <c r="F3360" s="24" t="s">
        <v>4476</v>
      </c>
      <c r="G3360" s="23">
        <v>15324</v>
      </c>
      <c r="H3360" s="24" t="s">
        <v>4477</v>
      </c>
      <c r="I3360" s="24" t="s">
        <v>6083</v>
      </c>
      <c r="J3360" s="24" t="s">
        <v>4479</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7182</v>
      </c>
      <c r="B3361" s="23" t="s">
        <v>4475</v>
      </c>
      <c r="C3361" s="23" t="s">
        <v>2199</v>
      </c>
      <c r="D3361" s="23" t="s">
        <v>2200</v>
      </c>
      <c r="E3361" s="23">
        <v>1632</v>
      </c>
      <c r="F3361" s="24" t="s">
        <v>4476</v>
      </c>
      <c r="G3361" s="23">
        <v>15325</v>
      </c>
      <c r="H3361" s="24" t="s">
        <v>4480</v>
      </c>
      <c r="I3361" s="24" t="s">
        <v>6085</v>
      </c>
      <c r="J3361" s="24" t="s">
        <v>4479</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7182</v>
      </c>
      <c r="B3362" s="23" t="s">
        <v>4475</v>
      </c>
      <c r="C3362" s="23" t="s">
        <v>2199</v>
      </c>
      <c r="D3362" s="23" t="s">
        <v>2200</v>
      </c>
      <c r="E3362" s="23">
        <v>1632</v>
      </c>
      <c r="F3362" s="24" t="s">
        <v>4476</v>
      </c>
      <c r="G3362" s="23">
        <v>15326</v>
      </c>
      <c r="H3362" s="24" t="s">
        <v>4482</v>
      </c>
      <c r="I3362" s="24" t="s">
        <v>6191</v>
      </c>
      <c r="J3362" s="24" t="s">
        <v>4479</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7190</v>
      </c>
      <c r="B3363" s="23" t="s">
        <v>4456</v>
      </c>
      <c r="C3363" s="23" t="s">
        <v>2199</v>
      </c>
      <c r="D3363" s="23" t="s">
        <v>2200</v>
      </c>
      <c r="E3363" s="23">
        <v>1771</v>
      </c>
      <c r="F3363" s="24" t="s">
        <v>4457</v>
      </c>
      <c r="G3363" s="23">
        <v>16592</v>
      </c>
      <c r="H3363" s="24" t="s">
        <v>1102</v>
      </c>
      <c r="I3363" s="24" t="s">
        <v>6069</v>
      </c>
      <c r="J3363" s="24" t="s">
        <v>4459</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7190</v>
      </c>
      <c r="B3364" s="23" t="s">
        <v>4456</v>
      </c>
      <c r="C3364" s="23" t="s">
        <v>2199</v>
      </c>
      <c r="D3364" s="23" t="s">
        <v>2200</v>
      </c>
      <c r="E3364" s="23">
        <v>1771</v>
      </c>
      <c r="F3364" s="24" t="s">
        <v>4457</v>
      </c>
      <c r="G3364" s="23">
        <v>16593</v>
      </c>
      <c r="H3364" s="24" t="s">
        <v>4460</v>
      </c>
      <c r="I3364" s="24" t="s">
        <v>6070</v>
      </c>
      <c r="J3364" s="24" t="s">
        <v>4459</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7191</v>
      </c>
      <c r="B3365" s="23" t="s">
        <v>2504</v>
      </c>
      <c r="C3365" s="23" t="s">
        <v>2199</v>
      </c>
      <c r="D3365" s="23" t="s">
        <v>2200</v>
      </c>
      <c r="E3365" s="23">
        <v>843</v>
      </c>
      <c r="F3365" s="24" t="s">
        <v>2505</v>
      </c>
      <c r="G3365" s="23">
        <v>14392</v>
      </c>
      <c r="H3365" s="24" t="s">
        <v>2506</v>
      </c>
      <c r="I3365" s="24" t="s">
        <v>6186</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7191</v>
      </c>
      <c r="B3366" s="23" t="s">
        <v>2504</v>
      </c>
      <c r="C3366" s="23" t="s">
        <v>2199</v>
      </c>
      <c r="D3366" s="23" t="s">
        <v>2200</v>
      </c>
      <c r="E3366" s="23">
        <v>843</v>
      </c>
      <c r="F3366" s="24" t="s">
        <v>2505</v>
      </c>
      <c r="G3366" s="23">
        <v>14393</v>
      </c>
      <c r="H3366" s="24" t="s">
        <v>2508</v>
      </c>
      <c r="I3366" s="24" t="s">
        <v>6147</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7191</v>
      </c>
      <c r="B3367" s="23" t="s">
        <v>2504</v>
      </c>
      <c r="C3367" s="23" t="s">
        <v>2199</v>
      </c>
      <c r="D3367" s="23" t="s">
        <v>2200</v>
      </c>
      <c r="E3367" s="23">
        <v>843</v>
      </c>
      <c r="F3367" s="24" t="s">
        <v>2505</v>
      </c>
      <c r="G3367" s="23">
        <v>14394</v>
      </c>
      <c r="H3367" s="24" t="s">
        <v>2510</v>
      </c>
      <c r="I3367" s="24" t="s">
        <v>6187</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7182</v>
      </c>
      <c r="B3368" s="23" t="s">
        <v>4475</v>
      </c>
      <c r="C3368" s="23" t="s">
        <v>2199</v>
      </c>
      <c r="D3368" s="23" t="s">
        <v>2200</v>
      </c>
      <c r="E3368" s="23">
        <v>1632</v>
      </c>
      <c r="F3368" s="24" t="s">
        <v>4476</v>
      </c>
      <c r="G3368" s="23">
        <v>15326</v>
      </c>
      <c r="H3368" s="24" t="s">
        <v>4482</v>
      </c>
      <c r="I3368" s="24" t="s">
        <v>7183</v>
      </c>
      <c r="J3368" s="24" t="s">
        <v>4479</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7182</v>
      </c>
      <c r="B3369" s="23" t="s">
        <v>4475</v>
      </c>
      <c r="C3369" s="23" t="s">
        <v>2199</v>
      </c>
      <c r="D3369" s="23" t="s">
        <v>2200</v>
      </c>
      <c r="E3369" s="23">
        <v>1632</v>
      </c>
      <c r="F3369" s="24" t="s">
        <v>4476</v>
      </c>
      <c r="G3369" s="23">
        <v>15326</v>
      </c>
      <c r="H3369" s="24" t="s">
        <v>4482</v>
      </c>
      <c r="I3369" s="24" t="s">
        <v>7183</v>
      </c>
      <c r="J3369" s="24" t="s">
        <v>4479</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7184</v>
      </c>
      <c r="B3370" s="23" t="s">
        <v>4463</v>
      </c>
      <c r="C3370" s="23" t="s">
        <v>2199</v>
      </c>
      <c r="D3370" s="23" t="s">
        <v>2200</v>
      </c>
      <c r="E3370" s="23">
        <v>379</v>
      </c>
      <c r="F3370" s="24" t="s">
        <v>4464</v>
      </c>
      <c r="G3370" s="23">
        <v>506</v>
      </c>
      <c r="H3370" s="24" t="s">
        <v>4468</v>
      </c>
      <c r="I3370" s="24" t="s">
        <v>6076</v>
      </c>
      <c r="J3370" s="24" t="s">
        <v>4467</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7184</v>
      </c>
      <c r="B3371" s="23" t="s">
        <v>4463</v>
      </c>
      <c r="C3371" s="23" t="s">
        <v>2199</v>
      </c>
      <c r="D3371" s="23" t="s">
        <v>2200</v>
      </c>
      <c r="E3371" s="23">
        <v>379</v>
      </c>
      <c r="F3371" s="24" t="s">
        <v>4464</v>
      </c>
      <c r="G3371" s="23">
        <v>513</v>
      </c>
      <c r="H3371" s="24" t="s">
        <v>4465</v>
      </c>
      <c r="I3371" s="24" t="s">
        <v>6075</v>
      </c>
      <c r="J3371" s="24" t="s">
        <v>4467</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7184</v>
      </c>
      <c r="B3372" s="23" t="s">
        <v>4463</v>
      </c>
      <c r="C3372" s="23" t="s">
        <v>2199</v>
      </c>
      <c r="D3372" s="23" t="s">
        <v>2200</v>
      </c>
      <c r="E3372" s="23">
        <v>379</v>
      </c>
      <c r="F3372" s="24" t="s">
        <v>4464</v>
      </c>
      <c r="G3372" s="23">
        <v>508</v>
      </c>
      <c r="H3372" s="24" t="s">
        <v>4470</v>
      </c>
      <c r="I3372" s="24" t="s">
        <v>7192</v>
      </c>
      <c r="J3372" s="24" t="s">
        <v>4467</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7191</v>
      </c>
      <c r="B3373" s="23" t="s">
        <v>2504</v>
      </c>
      <c r="C3373" s="23" t="s">
        <v>2199</v>
      </c>
      <c r="D3373" s="23" t="s">
        <v>2200</v>
      </c>
      <c r="E3373" s="23">
        <v>843</v>
      </c>
      <c r="F3373" s="24" t="s">
        <v>2505</v>
      </c>
      <c r="G3373" s="23">
        <v>14392</v>
      </c>
      <c r="H3373" s="24" t="s">
        <v>2506</v>
      </c>
      <c r="I3373" s="24" t="s">
        <v>6186</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7193</v>
      </c>
      <c r="B3374" s="23" t="s">
        <v>5424</v>
      </c>
      <c r="C3374" s="23" t="s">
        <v>2202</v>
      </c>
      <c r="D3374" s="23" t="s">
        <v>2203</v>
      </c>
      <c r="E3374" s="23">
        <v>930</v>
      </c>
      <c r="F3374" s="24" t="s">
        <v>7194</v>
      </c>
      <c r="G3374" s="23">
        <v>7431</v>
      </c>
      <c r="H3374" s="24" t="s">
        <v>2206</v>
      </c>
      <c r="I3374" s="24" t="s">
        <v>3354</v>
      </c>
      <c r="J3374" s="24" t="s">
        <v>5425</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7195</v>
      </c>
      <c r="B3375" s="23" t="s">
        <v>3055</v>
      </c>
      <c r="C3375" s="23" t="s">
        <v>2207</v>
      </c>
      <c r="D3375" s="23" t="s">
        <v>2208</v>
      </c>
      <c r="E3375" s="23">
        <v>504</v>
      </c>
      <c r="F3375" s="24" t="s">
        <v>642</v>
      </c>
      <c r="G3375" s="23">
        <v>13951</v>
      </c>
      <c r="H3375" s="24" t="s">
        <v>3052</v>
      </c>
      <c r="I3375" s="24" t="s">
        <v>3354</v>
      </c>
      <c r="J3375" s="24" t="s">
        <v>3053</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7196</v>
      </c>
      <c r="B3376" s="23" t="s">
        <v>3051</v>
      </c>
      <c r="C3376" s="23" t="s">
        <v>2207</v>
      </c>
      <c r="D3376" s="23" t="s">
        <v>2208</v>
      </c>
      <c r="E3376" s="23">
        <v>504</v>
      </c>
      <c r="F3376" s="24" t="s">
        <v>642</v>
      </c>
      <c r="G3376" s="23">
        <v>13951</v>
      </c>
      <c r="H3376" s="24" t="s">
        <v>3052</v>
      </c>
      <c r="I3376" s="24" t="s">
        <v>3354</v>
      </c>
      <c r="J3376" s="24" t="s">
        <v>3053</v>
      </c>
      <c r="K3376" s="23">
        <v>403</v>
      </c>
      <c r="L3376" s="24" t="s">
        <v>2514</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7197</v>
      </c>
      <c r="B3377" s="23" t="s">
        <v>3057</v>
      </c>
      <c r="C3377" s="23" t="s">
        <v>2207</v>
      </c>
      <c r="D3377" s="23" t="s">
        <v>2208</v>
      </c>
      <c r="E3377" s="23">
        <v>504</v>
      </c>
      <c r="F3377" s="24" t="s">
        <v>642</v>
      </c>
      <c r="G3377" s="23">
        <v>13951</v>
      </c>
      <c r="H3377" s="24" t="s">
        <v>3052</v>
      </c>
      <c r="I3377" s="24" t="s">
        <v>3354</v>
      </c>
      <c r="J3377" s="24" t="s">
        <v>3053</v>
      </c>
      <c r="K3377" s="23">
        <v>403</v>
      </c>
      <c r="L3377" s="24" t="s">
        <v>2791</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7198</v>
      </c>
      <c r="B3378" s="23" t="s">
        <v>6666</v>
      </c>
      <c r="C3378" s="23" t="s">
        <v>2210</v>
      </c>
      <c r="D3378" s="23" t="s">
        <v>2211</v>
      </c>
      <c r="E3378" s="23">
        <v>854</v>
      </c>
      <c r="F3378" s="24" t="s">
        <v>6667</v>
      </c>
      <c r="G3378" s="23">
        <v>4880</v>
      </c>
      <c r="H3378" s="24" t="s">
        <v>6668</v>
      </c>
      <c r="I3378" s="24" t="s">
        <v>3354</v>
      </c>
      <c r="J3378" s="24" t="s">
        <v>6669</v>
      </c>
      <c r="K3378" s="23">
        <v>1094</v>
      </c>
      <c r="L3378" s="24" t="s">
        <v>5854</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7199</v>
      </c>
      <c r="B3379" s="23" t="s">
        <v>6666</v>
      </c>
      <c r="C3379" s="23" t="s">
        <v>2215</v>
      </c>
      <c r="D3379" s="23" t="s">
        <v>2216</v>
      </c>
      <c r="E3379" s="23">
        <v>514</v>
      </c>
      <c r="F3379" s="24" t="s">
        <v>4506</v>
      </c>
      <c r="G3379" s="23">
        <v>14054</v>
      </c>
      <c r="H3379" s="24" t="s">
        <v>7200</v>
      </c>
      <c r="I3379" s="24" t="s">
        <v>3354</v>
      </c>
      <c r="J3379" s="24" t="s">
        <v>6669</v>
      </c>
      <c r="K3379" s="23">
        <v>1094</v>
      </c>
      <c r="L3379" s="24" t="s">
        <v>5854</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7201</v>
      </c>
      <c r="B3380" s="23" t="s">
        <v>4806</v>
      </c>
      <c r="C3380" s="23" t="s">
        <v>2220</v>
      </c>
      <c r="D3380" s="23" t="s">
        <v>2221</v>
      </c>
      <c r="E3380" s="23">
        <v>1840</v>
      </c>
      <c r="F3380" s="24" t="s">
        <v>4807</v>
      </c>
      <c r="G3380" s="23">
        <v>21459</v>
      </c>
      <c r="H3380" s="24" t="s">
        <v>2224</v>
      </c>
      <c r="I3380" s="24" t="s">
        <v>7202</v>
      </c>
      <c r="J3380" s="24" t="s">
        <v>4809</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7203</v>
      </c>
      <c r="B3381" s="23" t="s">
        <v>3450</v>
      </c>
      <c r="C3381" s="23" t="s">
        <v>2225</v>
      </c>
      <c r="D3381" s="23" t="s">
        <v>2226</v>
      </c>
      <c r="E3381" s="23">
        <v>1951</v>
      </c>
      <c r="F3381" s="24" t="s">
        <v>3451</v>
      </c>
      <c r="G3381" s="23">
        <v>24879</v>
      </c>
      <c r="H3381" s="24" t="s">
        <v>3452</v>
      </c>
      <c r="I3381" s="24" t="s">
        <v>3453</v>
      </c>
      <c r="J3381" s="24" t="s">
        <v>3454</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7204</v>
      </c>
      <c r="B3382" s="23" t="s">
        <v>4255</v>
      </c>
      <c r="C3382" s="23" t="s">
        <v>2230</v>
      </c>
      <c r="D3382" s="23" t="s">
        <v>2231</v>
      </c>
      <c r="E3382" s="23">
        <v>836</v>
      </c>
      <c r="F3382" s="24" t="s">
        <v>4256</v>
      </c>
      <c r="G3382" s="23">
        <v>4790</v>
      </c>
      <c r="H3382" s="24" t="s">
        <v>4257</v>
      </c>
      <c r="I3382" s="24" t="s">
        <v>3354</v>
      </c>
      <c r="J3382" s="24" t="s">
        <v>4259</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7205</v>
      </c>
      <c r="B3383" s="23" t="s">
        <v>4267</v>
      </c>
      <c r="C3383" s="23" t="s">
        <v>2230</v>
      </c>
      <c r="D3383" s="23" t="s">
        <v>2231</v>
      </c>
      <c r="E3383" s="23">
        <v>966</v>
      </c>
      <c r="F3383" s="24" t="s">
        <v>4262</v>
      </c>
      <c r="G3383" s="23">
        <v>12726</v>
      </c>
      <c r="H3383" s="24" t="s">
        <v>5398</v>
      </c>
      <c r="I3383" s="24" t="s">
        <v>3354</v>
      </c>
      <c r="J3383" s="24" t="s">
        <v>4268</v>
      </c>
      <c r="K3383" s="23">
        <v>1821</v>
      </c>
      <c r="L3383" s="24" t="s">
        <v>4265</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7206</v>
      </c>
      <c r="B3384" s="23" t="s">
        <v>4261</v>
      </c>
      <c r="C3384" s="23" t="s">
        <v>2230</v>
      </c>
      <c r="D3384" s="23" t="s">
        <v>2231</v>
      </c>
      <c r="E3384" s="23">
        <v>967</v>
      </c>
      <c r="F3384" s="24" t="s">
        <v>4983</v>
      </c>
      <c r="G3384" s="23">
        <v>12727</v>
      </c>
      <c r="H3384" s="24" t="s">
        <v>5396</v>
      </c>
      <c r="I3384" s="24" t="s">
        <v>3354</v>
      </c>
      <c r="J3384" s="24" t="s">
        <v>4264</v>
      </c>
      <c r="K3384" s="23">
        <v>1822</v>
      </c>
      <c r="L3384" s="24" t="s">
        <v>4265</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7207</v>
      </c>
      <c r="B3385" s="23" t="s">
        <v>2710</v>
      </c>
      <c r="C3385" s="23" t="s">
        <v>2233</v>
      </c>
      <c r="D3385" s="23" t="s">
        <v>2234</v>
      </c>
      <c r="E3385" s="23">
        <v>385</v>
      </c>
      <c r="F3385" s="24" t="s">
        <v>2711</v>
      </c>
      <c r="G3385" s="23">
        <v>15595</v>
      </c>
      <c r="H3385" s="24" t="s">
        <v>2237</v>
      </c>
      <c r="I3385" s="24" t="s">
        <v>7208</v>
      </c>
      <c r="J3385" s="24" t="s">
        <v>2714</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7209</v>
      </c>
      <c r="B3386" s="23" t="s">
        <v>6946</v>
      </c>
      <c r="C3386" s="23" t="s">
        <v>2238</v>
      </c>
      <c r="D3386" s="23" t="s">
        <v>2239</v>
      </c>
      <c r="E3386" s="23">
        <v>2242</v>
      </c>
      <c r="F3386" s="24" t="s">
        <v>2721</v>
      </c>
      <c r="G3386" s="23">
        <v>5430</v>
      </c>
      <c r="H3386" s="24" t="s">
        <v>2722</v>
      </c>
      <c r="I3386" s="24" t="s">
        <v>3354</v>
      </c>
      <c r="J3386" s="24" t="s">
        <v>6950</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7210</v>
      </c>
      <c r="B3387" s="23" t="s">
        <v>5656</v>
      </c>
      <c r="C3387" s="23" t="s">
        <v>2243</v>
      </c>
      <c r="D3387" s="23" t="s">
        <v>2244</v>
      </c>
      <c r="E3387" s="23">
        <v>629</v>
      </c>
      <c r="F3387" s="24" t="s">
        <v>5657</v>
      </c>
      <c r="G3387" s="23">
        <v>2893</v>
      </c>
      <c r="H3387" s="24" t="s">
        <v>6025</v>
      </c>
      <c r="I3387" s="24" t="s">
        <v>3354</v>
      </c>
      <c r="J3387" s="24" t="s">
        <v>5660</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7211</v>
      </c>
      <c r="B3388" s="23" t="s">
        <v>4996</v>
      </c>
      <c r="C3388" s="23" t="s">
        <v>2248</v>
      </c>
      <c r="D3388" s="23" t="s">
        <v>2249</v>
      </c>
      <c r="E3388" s="23">
        <v>203</v>
      </c>
      <c r="F3388" s="24" t="s">
        <v>721</v>
      </c>
      <c r="G3388" s="23">
        <v>17588</v>
      </c>
      <c r="H3388" s="24" t="s">
        <v>2252</v>
      </c>
      <c r="I3388" s="24" t="s">
        <v>3354</v>
      </c>
      <c r="J3388" s="24" t="s">
        <v>4998</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7212</v>
      </c>
      <c r="B3389" s="23" t="s">
        <v>7213</v>
      </c>
      <c r="C3389" s="23" t="s">
        <v>2253</v>
      </c>
      <c r="D3389" s="23" t="s">
        <v>2254</v>
      </c>
      <c r="E3389" s="23">
        <v>651</v>
      </c>
      <c r="F3389" s="24" t="s">
        <v>7214</v>
      </c>
      <c r="G3389" s="23">
        <v>3079</v>
      </c>
      <c r="H3389" s="24" t="s">
        <v>7215</v>
      </c>
      <c r="I3389" s="24" t="s">
        <v>2702</v>
      </c>
      <c r="J3389" s="24" t="s">
        <v>7216</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7212</v>
      </c>
      <c r="B3390" s="23" t="s">
        <v>7213</v>
      </c>
      <c r="C3390" s="23" t="s">
        <v>2253</v>
      </c>
      <c r="D3390" s="23" t="s">
        <v>2254</v>
      </c>
      <c r="E3390" s="23">
        <v>651</v>
      </c>
      <c r="F3390" s="24" t="s">
        <v>7214</v>
      </c>
      <c r="G3390" s="23">
        <v>3080</v>
      </c>
      <c r="H3390" s="24" t="s">
        <v>7217</v>
      </c>
      <c r="I3390" s="24" t="s">
        <v>7218</v>
      </c>
      <c r="J3390" s="24" t="s">
        <v>7216</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7212</v>
      </c>
      <c r="B3391" s="23" t="s">
        <v>7213</v>
      </c>
      <c r="C3391" s="23" t="s">
        <v>2253</v>
      </c>
      <c r="D3391" s="23" t="s">
        <v>2254</v>
      </c>
      <c r="E3391" s="23">
        <v>651</v>
      </c>
      <c r="F3391" s="24" t="s">
        <v>7214</v>
      </c>
      <c r="G3391" s="23">
        <v>3080</v>
      </c>
      <c r="H3391" s="24" t="s">
        <v>7217</v>
      </c>
      <c r="I3391" s="24" t="s">
        <v>7218</v>
      </c>
      <c r="J3391" s="24" t="s">
        <v>7216</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7212</v>
      </c>
      <c r="B3392" s="23" t="s">
        <v>7213</v>
      </c>
      <c r="C3392" s="23" t="s">
        <v>2253</v>
      </c>
      <c r="D3392" s="23" t="s">
        <v>2254</v>
      </c>
      <c r="E3392" s="23">
        <v>651</v>
      </c>
      <c r="F3392" s="24" t="s">
        <v>7214</v>
      </c>
      <c r="G3392" s="23">
        <v>3080</v>
      </c>
      <c r="H3392" s="24" t="s">
        <v>7217</v>
      </c>
      <c r="I3392" s="24" t="s">
        <v>7218</v>
      </c>
      <c r="J3392" s="24" t="s">
        <v>7216</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7219</v>
      </c>
      <c r="B3393" s="23" t="s">
        <v>4485</v>
      </c>
      <c r="C3393" s="23" t="s">
        <v>2258</v>
      </c>
      <c r="D3393" s="23" t="s">
        <v>2259</v>
      </c>
      <c r="E3393" s="23">
        <v>2103</v>
      </c>
      <c r="F3393" s="24" t="s">
        <v>4486</v>
      </c>
      <c r="G3393" s="23">
        <v>24087</v>
      </c>
      <c r="H3393" s="24" t="s">
        <v>4487</v>
      </c>
      <c r="I3393" s="24" t="s">
        <v>5469</v>
      </c>
      <c r="J3393" s="24" t="s">
        <v>4489</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7219</v>
      </c>
      <c r="B3394" s="23" t="s">
        <v>4485</v>
      </c>
      <c r="C3394" s="23" t="s">
        <v>2258</v>
      </c>
      <c r="D3394" s="23" t="s">
        <v>2259</v>
      </c>
      <c r="E3394" s="23">
        <v>2103</v>
      </c>
      <c r="F3394" s="24" t="s">
        <v>4486</v>
      </c>
      <c r="G3394" s="23">
        <v>24088</v>
      </c>
      <c r="H3394" s="24" t="s">
        <v>4490</v>
      </c>
      <c r="I3394" s="24" t="s">
        <v>7220</v>
      </c>
      <c r="J3394" s="24" t="s">
        <v>4489</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7221</v>
      </c>
      <c r="B3395" s="23" t="s">
        <v>2504</v>
      </c>
      <c r="C3395" s="23" t="s">
        <v>2263</v>
      </c>
      <c r="D3395" s="23" t="s">
        <v>2264</v>
      </c>
      <c r="E3395" s="23">
        <v>843</v>
      </c>
      <c r="F3395" s="24" t="s">
        <v>2505</v>
      </c>
      <c r="G3395" s="23">
        <v>14392</v>
      </c>
      <c r="H3395" s="24" t="s">
        <v>2506</v>
      </c>
      <c r="I3395" s="24" t="s">
        <v>2507</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7221</v>
      </c>
      <c r="B3396" s="23" t="s">
        <v>2504</v>
      </c>
      <c r="C3396" s="23" t="s">
        <v>2263</v>
      </c>
      <c r="D3396" s="23" t="s">
        <v>2264</v>
      </c>
      <c r="E3396" s="23">
        <v>843</v>
      </c>
      <c r="F3396" s="24" t="s">
        <v>2505</v>
      </c>
      <c r="G3396" s="23">
        <v>14393</v>
      </c>
      <c r="H3396" s="24" t="s">
        <v>2508</v>
      </c>
      <c r="I3396" s="24" t="s">
        <v>2509</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7221</v>
      </c>
      <c r="B3397" s="23" t="s">
        <v>2504</v>
      </c>
      <c r="C3397" s="23" t="s">
        <v>2263</v>
      </c>
      <c r="D3397" s="23" t="s">
        <v>2264</v>
      </c>
      <c r="E3397" s="23">
        <v>843</v>
      </c>
      <c r="F3397" s="24" t="s">
        <v>2505</v>
      </c>
      <c r="G3397" s="23">
        <v>14394</v>
      </c>
      <c r="H3397" s="24" t="s">
        <v>2510</v>
      </c>
      <c r="I3397" s="24" t="s">
        <v>2511</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7222</v>
      </c>
      <c r="B3398" s="23" t="s">
        <v>7058</v>
      </c>
      <c r="C3398" s="23" t="s">
        <v>2268</v>
      </c>
      <c r="D3398" s="23" t="s">
        <v>2269</v>
      </c>
      <c r="E3398" s="23">
        <v>406</v>
      </c>
      <c r="F3398" s="24" t="s">
        <v>7059</v>
      </c>
      <c r="G3398" s="23">
        <v>28035</v>
      </c>
      <c r="H3398" s="24" t="s">
        <v>7223</v>
      </c>
      <c r="I3398" s="24" t="s">
        <v>7061</v>
      </c>
      <c r="J3398" s="24" t="s">
        <v>7062</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7222</v>
      </c>
      <c r="B3399" s="23" t="s">
        <v>7058</v>
      </c>
      <c r="C3399" s="23" t="s">
        <v>2268</v>
      </c>
      <c r="D3399" s="23" t="s">
        <v>2269</v>
      </c>
      <c r="E3399" s="23">
        <v>406</v>
      </c>
      <c r="F3399" s="24" t="s">
        <v>7059</v>
      </c>
      <c r="G3399" s="23">
        <v>28036</v>
      </c>
      <c r="H3399" s="24" t="s">
        <v>7224</v>
      </c>
      <c r="I3399" s="24" t="s">
        <v>7225</v>
      </c>
      <c r="J3399" s="24" t="s">
        <v>7062</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7222</v>
      </c>
      <c r="B3400" s="23" t="s">
        <v>7058</v>
      </c>
      <c r="C3400" s="23" t="s">
        <v>2268</v>
      </c>
      <c r="D3400" s="23" t="s">
        <v>2269</v>
      </c>
      <c r="E3400" s="23">
        <v>406</v>
      </c>
      <c r="F3400" s="24" t="s">
        <v>7059</v>
      </c>
      <c r="G3400" s="23">
        <v>28037</v>
      </c>
      <c r="H3400" s="24" t="s">
        <v>7226</v>
      </c>
      <c r="I3400" s="24" t="s">
        <v>7064</v>
      </c>
      <c r="J3400" s="24" t="s">
        <v>7062</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7227</v>
      </c>
      <c r="B3401" s="23" t="s">
        <v>2638</v>
      </c>
      <c r="C3401" s="23" t="s">
        <v>2273</v>
      </c>
      <c r="D3401" s="23" t="s">
        <v>2274</v>
      </c>
      <c r="E3401" s="23">
        <v>364</v>
      </c>
      <c r="F3401" s="24" t="s">
        <v>2639</v>
      </c>
      <c r="G3401" s="23">
        <v>16660</v>
      </c>
      <c r="H3401" s="24" t="s">
        <v>2642</v>
      </c>
      <c r="I3401" s="24" t="s">
        <v>2961</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7227</v>
      </c>
      <c r="B3402" s="23" t="s">
        <v>2638</v>
      </c>
      <c r="C3402" s="23" t="s">
        <v>2273</v>
      </c>
      <c r="D3402" s="23" t="s">
        <v>2274</v>
      </c>
      <c r="E3402" s="23">
        <v>364</v>
      </c>
      <c r="F3402" s="24" t="s">
        <v>2639</v>
      </c>
      <c r="G3402" s="23">
        <v>16660</v>
      </c>
      <c r="H3402" s="24" t="s">
        <v>2642</v>
      </c>
      <c r="I3402" s="24" t="s">
        <v>2961</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7227</v>
      </c>
      <c r="B3403" s="23" t="s">
        <v>2638</v>
      </c>
      <c r="C3403" s="23" t="s">
        <v>2273</v>
      </c>
      <c r="D3403" s="23" t="s">
        <v>2274</v>
      </c>
      <c r="E3403" s="23">
        <v>364</v>
      </c>
      <c r="F3403" s="24" t="s">
        <v>2639</v>
      </c>
      <c r="G3403" s="23">
        <v>16660</v>
      </c>
      <c r="H3403" s="24" t="s">
        <v>2642</v>
      </c>
      <c r="I3403" s="24" t="s">
        <v>2961</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7227</v>
      </c>
      <c r="B3404" s="23" t="s">
        <v>2638</v>
      </c>
      <c r="C3404" s="23" t="s">
        <v>2273</v>
      </c>
      <c r="D3404" s="23" t="s">
        <v>2274</v>
      </c>
      <c r="E3404" s="23">
        <v>364</v>
      </c>
      <c r="F3404" s="24" t="s">
        <v>2639</v>
      </c>
      <c r="G3404" s="23">
        <v>16660</v>
      </c>
      <c r="H3404" s="24" t="s">
        <v>2642</v>
      </c>
      <c r="I3404" s="24" t="s">
        <v>2961</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7227</v>
      </c>
      <c r="B3405" s="23" t="s">
        <v>2638</v>
      </c>
      <c r="C3405" s="23" t="s">
        <v>2273</v>
      </c>
      <c r="D3405" s="23" t="s">
        <v>2274</v>
      </c>
      <c r="E3405" s="23">
        <v>364</v>
      </c>
      <c r="F3405" s="24" t="s">
        <v>2639</v>
      </c>
      <c r="G3405" s="23">
        <v>16660</v>
      </c>
      <c r="H3405" s="24" t="s">
        <v>2642</v>
      </c>
      <c r="I3405" s="24" t="s">
        <v>2961</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7227</v>
      </c>
      <c r="B3406" s="23" t="s">
        <v>2638</v>
      </c>
      <c r="C3406" s="23" t="s">
        <v>2273</v>
      </c>
      <c r="D3406" s="23" t="s">
        <v>2274</v>
      </c>
      <c r="E3406" s="23">
        <v>364</v>
      </c>
      <c r="F3406" s="24" t="s">
        <v>2639</v>
      </c>
      <c r="G3406" s="23">
        <v>16660</v>
      </c>
      <c r="H3406" s="24" t="s">
        <v>2642</v>
      </c>
      <c r="I3406" s="24" t="s">
        <v>2961</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7227</v>
      </c>
      <c r="B3407" s="23" t="s">
        <v>2638</v>
      </c>
      <c r="C3407" s="23" t="s">
        <v>2273</v>
      </c>
      <c r="D3407" s="23" t="s">
        <v>2274</v>
      </c>
      <c r="E3407" s="23">
        <v>364</v>
      </c>
      <c r="F3407" s="24" t="s">
        <v>2639</v>
      </c>
      <c r="G3407" s="23">
        <v>16660</v>
      </c>
      <c r="H3407" s="24" t="s">
        <v>2642</v>
      </c>
      <c r="I3407" s="24" t="s">
        <v>2961</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7227</v>
      </c>
      <c r="B3408" s="23" t="s">
        <v>2638</v>
      </c>
      <c r="C3408" s="23" t="s">
        <v>2273</v>
      </c>
      <c r="D3408" s="23" t="s">
        <v>2274</v>
      </c>
      <c r="E3408" s="23">
        <v>364</v>
      </c>
      <c r="F3408" s="24" t="s">
        <v>2639</v>
      </c>
      <c r="G3408" s="23">
        <v>16660</v>
      </c>
      <c r="H3408" s="24" t="s">
        <v>2642</v>
      </c>
      <c r="I3408" s="24" t="s">
        <v>2961</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7227</v>
      </c>
      <c r="B3409" s="23" t="s">
        <v>2638</v>
      </c>
      <c r="C3409" s="23" t="s">
        <v>2273</v>
      </c>
      <c r="D3409" s="23" t="s">
        <v>2274</v>
      </c>
      <c r="E3409" s="23">
        <v>364</v>
      </c>
      <c r="F3409" s="24" t="s">
        <v>2639</v>
      </c>
      <c r="G3409" s="23">
        <v>16660</v>
      </c>
      <c r="H3409" s="24" t="s">
        <v>2642</v>
      </c>
      <c r="I3409" s="24" t="s">
        <v>2961</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7227</v>
      </c>
      <c r="B3410" s="23" t="s">
        <v>2638</v>
      </c>
      <c r="C3410" s="23" t="s">
        <v>2273</v>
      </c>
      <c r="D3410" s="23" t="s">
        <v>2274</v>
      </c>
      <c r="E3410" s="23">
        <v>364</v>
      </c>
      <c r="F3410" s="24" t="s">
        <v>2639</v>
      </c>
      <c r="G3410" s="23">
        <v>768</v>
      </c>
      <c r="H3410" s="24" t="s">
        <v>2644</v>
      </c>
      <c r="I3410" s="24" t="s">
        <v>2962</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7227</v>
      </c>
      <c r="B3411" s="23" t="s">
        <v>2638</v>
      </c>
      <c r="C3411" s="23" t="s">
        <v>2273</v>
      </c>
      <c r="D3411" s="23" t="s">
        <v>2274</v>
      </c>
      <c r="E3411" s="23">
        <v>364</v>
      </c>
      <c r="F3411" s="24" t="s">
        <v>2639</v>
      </c>
      <c r="G3411" s="23">
        <v>768</v>
      </c>
      <c r="H3411" s="24" t="s">
        <v>2644</v>
      </c>
      <c r="I3411" s="24" t="s">
        <v>2962</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7227</v>
      </c>
      <c r="B3412" s="23" t="s">
        <v>2638</v>
      </c>
      <c r="C3412" s="23" t="s">
        <v>2273</v>
      </c>
      <c r="D3412" s="23" t="s">
        <v>2274</v>
      </c>
      <c r="E3412" s="23">
        <v>364</v>
      </c>
      <c r="F3412" s="24" t="s">
        <v>2639</v>
      </c>
      <c r="G3412" s="23">
        <v>768</v>
      </c>
      <c r="H3412" s="24" t="s">
        <v>2644</v>
      </c>
      <c r="I3412" s="24" t="s">
        <v>2962</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7227</v>
      </c>
      <c r="B3413" s="23" t="s">
        <v>2638</v>
      </c>
      <c r="C3413" s="23" t="s">
        <v>2273</v>
      </c>
      <c r="D3413" s="23" t="s">
        <v>2274</v>
      </c>
      <c r="E3413" s="23">
        <v>364</v>
      </c>
      <c r="F3413" s="24" t="s">
        <v>2639</v>
      </c>
      <c r="G3413" s="23">
        <v>768</v>
      </c>
      <c r="H3413" s="24" t="s">
        <v>2644</v>
      </c>
      <c r="I3413" s="24" t="s">
        <v>2962</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7227</v>
      </c>
      <c r="B3414" s="23" t="s">
        <v>2638</v>
      </c>
      <c r="C3414" s="23" t="s">
        <v>2273</v>
      </c>
      <c r="D3414" s="23" t="s">
        <v>2274</v>
      </c>
      <c r="E3414" s="23">
        <v>364</v>
      </c>
      <c r="F3414" s="24" t="s">
        <v>2639</v>
      </c>
      <c r="G3414" s="23">
        <v>768</v>
      </c>
      <c r="H3414" s="24" t="s">
        <v>2644</v>
      </c>
      <c r="I3414" s="24" t="s">
        <v>2962</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7227</v>
      </c>
      <c r="B3415" s="23" t="s">
        <v>2638</v>
      </c>
      <c r="C3415" s="23" t="s">
        <v>2273</v>
      </c>
      <c r="D3415" s="23" t="s">
        <v>2274</v>
      </c>
      <c r="E3415" s="23">
        <v>364</v>
      </c>
      <c r="F3415" s="24" t="s">
        <v>2639</v>
      </c>
      <c r="G3415" s="23">
        <v>768</v>
      </c>
      <c r="H3415" s="24" t="s">
        <v>2644</v>
      </c>
      <c r="I3415" s="24" t="s">
        <v>2962</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7227</v>
      </c>
      <c r="B3416" s="23" t="s">
        <v>2638</v>
      </c>
      <c r="C3416" s="23" t="s">
        <v>2273</v>
      </c>
      <c r="D3416" s="23" t="s">
        <v>2274</v>
      </c>
      <c r="E3416" s="23">
        <v>364</v>
      </c>
      <c r="F3416" s="24" t="s">
        <v>2639</v>
      </c>
      <c r="G3416" s="23">
        <v>768</v>
      </c>
      <c r="H3416" s="24" t="s">
        <v>2644</v>
      </c>
      <c r="I3416" s="24" t="s">
        <v>2962</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7227</v>
      </c>
      <c r="B3417" s="23" t="s">
        <v>2638</v>
      </c>
      <c r="C3417" s="23" t="s">
        <v>2273</v>
      </c>
      <c r="D3417" s="23" t="s">
        <v>2274</v>
      </c>
      <c r="E3417" s="23">
        <v>364</v>
      </c>
      <c r="F3417" s="24" t="s">
        <v>2639</v>
      </c>
      <c r="G3417" s="23">
        <v>768</v>
      </c>
      <c r="H3417" s="24" t="s">
        <v>2644</v>
      </c>
      <c r="I3417" s="24" t="s">
        <v>2962</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7227</v>
      </c>
      <c r="B3418" s="23" t="s">
        <v>2638</v>
      </c>
      <c r="C3418" s="23" t="s">
        <v>2273</v>
      </c>
      <c r="D3418" s="23" t="s">
        <v>2274</v>
      </c>
      <c r="E3418" s="23">
        <v>364</v>
      </c>
      <c r="F3418" s="24" t="s">
        <v>2639</v>
      </c>
      <c r="G3418" s="23">
        <v>768</v>
      </c>
      <c r="H3418" s="24" t="s">
        <v>2644</v>
      </c>
      <c r="I3418" s="24" t="s">
        <v>2962</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7227</v>
      </c>
      <c r="B3419" s="23" t="s">
        <v>2638</v>
      </c>
      <c r="C3419" s="23" t="s">
        <v>2273</v>
      </c>
      <c r="D3419" s="23" t="s">
        <v>2274</v>
      </c>
      <c r="E3419" s="23">
        <v>364</v>
      </c>
      <c r="F3419" s="24" t="s">
        <v>2639</v>
      </c>
      <c r="G3419" s="23">
        <v>768</v>
      </c>
      <c r="H3419" s="24" t="s">
        <v>2644</v>
      </c>
      <c r="I3419" s="24" t="s">
        <v>2962</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7227</v>
      </c>
      <c r="B3420" s="23" t="s">
        <v>2638</v>
      </c>
      <c r="C3420" s="23" t="s">
        <v>2273</v>
      </c>
      <c r="D3420" s="23" t="s">
        <v>2274</v>
      </c>
      <c r="E3420" s="23">
        <v>364</v>
      </c>
      <c r="F3420" s="24" t="s">
        <v>2639</v>
      </c>
      <c r="G3420" s="23">
        <v>768</v>
      </c>
      <c r="H3420" s="24" t="s">
        <v>2644</v>
      </c>
      <c r="I3420" s="24" t="s">
        <v>2962</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7228</v>
      </c>
      <c r="B3421" s="23" t="s">
        <v>4456</v>
      </c>
      <c r="C3421" s="23" t="s">
        <v>2276</v>
      </c>
      <c r="D3421" s="23" t="s">
        <v>2277</v>
      </c>
      <c r="E3421" s="23">
        <v>1771</v>
      </c>
      <c r="F3421" s="24" t="s">
        <v>4457</v>
      </c>
      <c r="G3421" s="23">
        <v>16593</v>
      </c>
      <c r="H3421" s="24" t="s">
        <v>4460</v>
      </c>
      <c r="I3421" s="24" t="s">
        <v>5476</v>
      </c>
      <c r="J3421" s="24" t="s">
        <v>4459</v>
      </c>
      <c r="K3421" s="23">
        <v>1587</v>
      </c>
      <c r="L3421" s="24" t="s">
        <v>162</v>
      </c>
      <c r="M3421" s="23">
        <v>112</v>
      </c>
      <c r="N3421" s="25">
        <v>0.56714992704782674</v>
      </c>
      <c r="O3421" s="25">
        <v>0.24336283185840712</v>
      </c>
      <c r="P3421" s="23" t="s">
        <v>47</v>
      </c>
      <c r="Q3421" s="26">
        <v>44554.673611111109</v>
      </c>
      <c r="R3421" s="26" t="s">
        <v>7229</v>
      </c>
      <c r="S3421" s="23" t="s">
        <v>48</v>
      </c>
      <c r="T3421" s="25">
        <v>0.08</v>
      </c>
      <c r="U3421" s="25">
        <v>0.05</v>
      </c>
      <c r="V3421" s="23" t="s">
        <v>92</v>
      </c>
      <c r="W3421" s="23" t="s">
        <v>19</v>
      </c>
      <c r="X3421" s="23" t="s">
        <v>48</v>
      </c>
      <c r="Y3421" s="27" t="s">
        <v>47</v>
      </c>
    </row>
    <row r="3422" spans="1:25" x14ac:dyDescent="0.35">
      <c r="A3422" s="23" t="s">
        <v>7230</v>
      </c>
      <c r="B3422" s="23" t="s">
        <v>4463</v>
      </c>
      <c r="C3422" s="23" t="s">
        <v>2276</v>
      </c>
      <c r="D3422" s="23" t="s">
        <v>2277</v>
      </c>
      <c r="E3422" s="23">
        <v>379</v>
      </c>
      <c r="F3422" s="24" t="s">
        <v>4464</v>
      </c>
      <c r="G3422" s="23">
        <v>513</v>
      </c>
      <c r="H3422" s="24" t="s">
        <v>4465</v>
      </c>
      <c r="I3422" s="24" t="s">
        <v>5462</v>
      </c>
      <c r="J3422" s="24" t="s">
        <v>4467</v>
      </c>
      <c r="K3422" s="23">
        <v>140</v>
      </c>
      <c r="L3422" s="24" t="s">
        <v>162</v>
      </c>
      <c r="M3422" s="23">
        <v>112</v>
      </c>
      <c r="N3422" s="25">
        <v>0.51288312463168895</v>
      </c>
      <c r="O3422" s="25">
        <v>0.12367491166077738</v>
      </c>
      <c r="P3422" s="23" t="s">
        <v>47</v>
      </c>
      <c r="Q3422" s="26">
        <v>44554.673611111109</v>
      </c>
      <c r="R3422" s="26" t="s">
        <v>7231</v>
      </c>
      <c r="S3422" s="23" t="s">
        <v>48</v>
      </c>
      <c r="T3422" s="25">
        <v>0.22</v>
      </c>
      <c r="U3422" s="25">
        <v>0.11</v>
      </c>
      <c r="V3422" s="23" t="s">
        <v>92</v>
      </c>
      <c r="W3422" s="23" t="s">
        <v>19</v>
      </c>
      <c r="X3422" s="23" t="s">
        <v>48</v>
      </c>
      <c r="Y3422" s="27" t="s">
        <v>47</v>
      </c>
    </row>
    <row r="3423" spans="1:25" x14ac:dyDescent="0.35">
      <c r="A3423" s="23" t="s">
        <v>7230</v>
      </c>
      <c r="B3423" s="23" t="s">
        <v>4463</v>
      </c>
      <c r="C3423" s="23" t="s">
        <v>2276</v>
      </c>
      <c r="D3423" s="23" t="s">
        <v>2277</v>
      </c>
      <c r="E3423" s="23">
        <v>379</v>
      </c>
      <c r="F3423" s="24" t="s">
        <v>4464</v>
      </c>
      <c r="G3423" s="23">
        <v>506</v>
      </c>
      <c r="H3423" s="24" t="s">
        <v>4468</v>
      </c>
      <c r="I3423" s="24" t="s">
        <v>5463</v>
      </c>
      <c r="J3423" s="24" t="s">
        <v>4467</v>
      </c>
      <c r="K3423" s="23">
        <v>140</v>
      </c>
      <c r="L3423" s="24" t="s">
        <v>162</v>
      </c>
      <c r="M3423" s="23">
        <v>112</v>
      </c>
      <c r="N3423" s="25">
        <v>0.93784342789794561</v>
      </c>
      <c r="O3423" s="25">
        <v>0.22614840989399293</v>
      </c>
      <c r="P3423" s="23" t="s">
        <v>47</v>
      </c>
      <c r="Q3423" s="26">
        <v>44554.673611111109</v>
      </c>
      <c r="R3423" s="26" t="s">
        <v>7231</v>
      </c>
      <c r="S3423" s="23" t="s">
        <v>48</v>
      </c>
      <c r="T3423" s="25">
        <v>0.22</v>
      </c>
      <c r="U3423" s="25">
        <v>0.21</v>
      </c>
      <c r="V3423" s="23" t="s">
        <v>92</v>
      </c>
      <c r="W3423" s="23" t="s">
        <v>19</v>
      </c>
      <c r="X3423" s="23" t="s">
        <v>48</v>
      </c>
      <c r="Y3423" s="27" t="s">
        <v>47</v>
      </c>
    </row>
    <row r="3424" spans="1:25" x14ac:dyDescent="0.35">
      <c r="A3424" s="23" t="s">
        <v>7230</v>
      </c>
      <c r="B3424" s="23" t="s">
        <v>4463</v>
      </c>
      <c r="C3424" s="23" t="s">
        <v>2276</v>
      </c>
      <c r="D3424" s="23" t="s">
        <v>2277</v>
      </c>
      <c r="E3424" s="23">
        <v>379</v>
      </c>
      <c r="F3424" s="24" t="s">
        <v>4464</v>
      </c>
      <c r="G3424" s="23">
        <v>508</v>
      </c>
      <c r="H3424" s="24" t="s">
        <v>4470</v>
      </c>
      <c r="I3424" s="24" t="s">
        <v>5464</v>
      </c>
      <c r="J3424" s="24" t="s">
        <v>4467</v>
      </c>
      <c r="K3424" s="23">
        <v>140</v>
      </c>
      <c r="L3424" s="24" t="s">
        <v>162</v>
      </c>
      <c r="M3424" s="23">
        <v>112</v>
      </c>
      <c r="N3424" s="25">
        <v>1.9562827753808707</v>
      </c>
      <c r="O3424" s="25">
        <v>0.47173144876325085</v>
      </c>
      <c r="P3424" s="23" t="s">
        <v>47</v>
      </c>
      <c r="Q3424" s="26">
        <v>44554.673611111109</v>
      </c>
      <c r="R3424" s="26" t="s">
        <v>7231</v>
      </c>
      <c r="S3424" s="23" t="s">
        <v>48</v>
      </c>
      <c r="T3424" s="25">
        <v>0.22</v>
      </c>
      <c r="U3424" s="25">
        <v>0.43</v>
      </c>
      <c r="V3424" s="23" t="s">
        <v>92</v>
      </c>
      <c r="W3424" s="23" t="s">
        <v>19</v>
      </c>
      <c r="X3424" s="23" t="s">
        <v>48</v>
      </c>
      <c r="Y3424" s="27" t="s">
        <v>47</v>
      </c>
    </row>
    <row r="3425" spans="1:25" x14ac:dyDescent="0.35">
      <c r="A3425" s="23" t="s">
        <v>7230</v>
      </c>
      <c r="B3425" s="23" t="s">
        <v>4463</v>
      </c>
      <c r="C3425" s="23" t="s">
        <v>2276</v>
      </c>
      <c r="D3425" s="23" t="s">
        <v>2277</v>
      </c>
      <c r="E3425" s="23">
        <v>379</v>
      </c>
      <c r="F3425" s="24" t="s">
        <v>4464</v>
      </c>
      <c r="G3425" s="23">
        <v>514</v>
      </c>
      <c r="H3425" s="24" t="s">
        <v>4472</v>
      </c>
      <c r="I3425" s="24" t="s">
        <v>5465</v>
      </c>
      <c r="J3425" s="24" t="s">
        <v>4467</v>
      </c>
      <c r="K3425" s="23">
        <v>140</v>
      </c>
      <c r="L3425" s="24" t="s">
        <v>162</v>
      </c>
      <c r="M3425" s="23">
        <v>112</v>
      </c>
      <c r="N3425" s="25">
        <v>0.74001707982572262</v>
      </c>
      <c r="O3425" s="25">
        <v>0.17844522968197879</v>
      </c>
      <c r="P3425" s="23" t="s">
        <v>47</v>
      </c>
      <c r="Q3425" s="26">
        <v>44554.673611111109</v>
      </c>
      <c r="R3425" s="26" t="s">
        <v>7231</v>
      </c>
      <c r="S3425" s="23" t="s">
        <v>48</v>
      </c>
      <c r="T3425" s="25">
        <v>0.22</v>
      </c>
      <c r="U3425" s="25">
        <v>0.16</v>
      </c>
      <c r="V3425" s="23" t="s">
        <v>92</v>
      </c>
      <c r="W3425" s="23" t="s">
        <v>19</v>
      </c>
      <c r="X3425" s="23" t="s">
        <v>48</v>
      </c>
      <c r="Y3425" s="27" t="s">
        <v>47</v>
      </c>
    </row>
    <row r="3426" spans="1:25" x14ac:dyDescent="0.35">
      <c r="A3426" s="23" t="s">
        <v>7232</v>
      </c>
      <c r="B3426" s="23" t="s">
        <v>4485</v>
      </c>
      <c r="C3426" s="23" t="s">
        <v>2276</v>
      </c>
      <c r="D3426" s="23" t="s">
        <v>2277</v>
      </c>
      <c r="E3426" s="23">
        <v>2103</v>
      </c>
      <c r="F3426" s="24" t="s">
        <v>4486</v>
      </c>
      <c r="G3426" s="23">
        <v>24087</v>
      </c>
      <c r="H3426" s="24" t="s">
        <v>4487</v>
      </c>
      <c r="I3426" s="24" t="s">
        <v>5469</v>
      </c>
      <c r="J3426" s="24" t="s">
        <v>4489</v>
      </c>
      <c r="K3426" s="23">
        <v>2847</v>
      </c>
      <c r="L3426" s="24" t="s">
        <v>162</v>
      </c>
      <c r="M3426" s="23">
        <v>112</v>
      </c>
      <c r="N3426" s="25">
        <v>3.2916703516018546</v>
      </c>
      <c r="O3426" s="25">
        <v>0.55771725032425423</v>
      </c>
      <c r="P3426" s="23" t="s">
        <v>47</v>
      </c>
      <c r="Q3426" s="26">
        <v>44554.673611111109</v>
      </c>
      <c r="R3426" s="26" t="s">
        <v>7231</v>
      </c>
      <c r="S3426" s="23" t="s">
        <v>48</v>
      </c>
      <c r="T3426" s="25">
        <v>0.22</v>
      </c>
      <c r="U3426" s="25">
        <v>0.72</v>
      </c>
      <c r="V3426" s="23" t="s">
        <v>92</v>
      </c>
      <c r="W3426" s="23" t="s">
        <v>19</v>
      </c>
      <c r="X3426" s="23" t="s">
        <v>48</v>
      </c>
      <c r="Y3426" s="27" t="s">
        <v>47</v>
      </c>
    </row>
    <row r="3427" spans="1:25" x14ac:dyDescent="0.35">
      <c r="A3427" s="23" t="s">
        <v>7232</v>
      </c>
      <c r="B3427" s="23" t="s">
        <v>4485</v>
      </c>
      <c r="C3427" s="23" t="s">
        <v>2276</v>
      </c>
      <c r="D3427" s="23" t="s">
        <v>2277</v>
      </c>
      <c r="E3427" s="23">
        <v>2103</v>
      </c>
      <c r="F3427" s="24" t="s">
        <v>4486</v>
      </c>
      <c r="G3427" s="23">
        <v>24088</v>
      </c>
      <c r="H3427" s="24" t="s">
        <v>4490</v>
      </c>
      <c r="I3427" s="24" t="s">
        <v>5470</v>
      </c>
      <c r="J3427" s="24" t="s">
        <v>4489</v>
      </c>
      <c r="K3427" s="23">
        <v>2847</v>
      </c>
      <c r="L3427" s="24" t="s">
        <v>162</v>
      </c>
      <c r="M3427" s="23">
        <v>112</v>
      </c>
      <c r="N3427" s="25">
        <v>2.610371139293564</v>
      </c>
      <c r="O3427" s="25">
        <v>0.44228274967574582</v>
      </c>
      <c r="P3427" s="23" t="s">
        <v>47</v>
      </c>
      <c r="Q3427" s="26">
        <v>44554.673611111109</v>
      </c>
      <c r="R3427" s="26" t="s">
        <v>7231</v>
      </c>
      <c r="S3427" s="23" t="s">
        <v>48</v>
      </c>
      <c r="T3427" s="25">
        <v>0.22</v>
      </c>
      <c r="U3427" s="25">
        <v>0.56999999999999995</v>
      </c>
      <c r="V3427" s="23" t="s">
        <v>92</v>
      </c>
      <c r="W3427" s="23" t="s">
        <v>19</v>
      </c>
      <c r="X3427" s="23" t="s">
        <v>48</v>
      </c>
      <c r="Y3427" s="27" t="s">
        <v>47</v>
      </c>
    </row>
    <row r="3428" spans="1:25" x14ac:dyDescent="0.35">
      <c r="A3428" s="23" t="s">
        <v>7233</v>
      </c>
      <c r="B3428" s="23" t="s">
        <v>4475</v>
      </c>
      <c r="C3428" s="23" t="s">
        <v>2276</v>
      </c>
      <c r="D3428" s="23" t="s">
        <v>2277</v>
      </c>
      <c r="E3428" s="23">
        <v>1632</v>
      </c>
      <c r="F3428" s="24" t="s">
        <v>4476</v>
      </c>
      <c r="G3428" s="23">
        <v>15324</v>
      </c>
      <c r="H3428" s="24" t="s">
        <v>4477</v>
      </c>
      <c r="I3428" s="24" t="s">
        <v>5472</v>
      </c>
      <c r="J3428" s="24" t="s">
        <v>4479</v>
      </c>
      <c r="K3428" s="23">
        <v>1411</v>
      </c>
      <c r="L3428" s="24" t="s">
        <v>162</v>
      </c>
      <c r="M3428" s="23">
        <v>112</v>
      </c>
      <c r="N3428" s="25">
        <v>1.8045257015895624</v>
      </c>
      <c r="O3428" s="25">
        <v>0.56512141280353201</v>
      </c>
      <c r="P3428" s="23" t="s">
        <v>47</v>
      </c>
      <c r="Q3428" s="26">
        <v>44554.673611111109</v>
      </c>
      <c r="R3428" s="26" t="s">
        <v>7231</v>
      </c>
      <c r="S3428" s="23" t="s">
        <v>48</v>
      </c>
      <c r="T3428" s="25">
        <v>0.22</v>
      </c>
      <c r="U3428" s="25">
        <v>0.4</v>
      </c>
      <c r="V3428" s="23" t="s">
        <v>92</v>
      </c>
      <c r="W3428" s="23" t="s">
        <v>19</v>
      </c>
      <c r="X3428" s="23" t="s">
        <v>48</v>
      </c>
      <c r="Y3428" s="27" t="s">
        <v>47</v>
      </c>
    </row>
    <row r="3429" spans="1:25" x14ac:dyDescent="0.35">
      <c r="A3429" s="23" t="s">
        <v>7233</v>
      </c>
      <c r="B3429" s="23" t="s">
        <v>4475</v>
      </c>
      <c r="C3429" s="23" t="s">
        <v>2276</v>
      </c>
      <c r="D3429" s="23" t="s">
        <v>2277</v>
      </c>
      <c r="E3429" s="23">
        <v>1632</v>
      </c>
      <c r="F3429" s="24" t="s">
        <v>4476</v>
      </c>
      <c r="G3429" s="23">
        <v>15325</v>
      </c>
      <c r="H3429" s="24" t="s">
        <v>4480</v>
      </c>
      <c r="I3429" s="24" t="s">
        <v>5473</v>
      </c>
      <c r="J3429" s="24" t="s">
        <v>4479</v>
      </c>
      <c r="K3429" s="23">
        <v>1411</v>
      </c>
      <c r="L3429" s="24" t="s">
        <v>162</v>
      </c>
      <c r="M3429" s="23">
        <v>112</v>
      </c>
      <c r="N3429" s="25">
        <v>2.8195714087336912E-2</v>
      </c>
      <c r="O3429" s="25">
        <v>8.8300220750551876E-3</v>
      </c>
      <c r="P3429" s="23" t="s">
        <v>47</v>
      </c>
      <c r="Q3429" s="26">
        <v>44554.673611111109</v>
      </c>
      <c r="R3429" s="26" t="s">
        <v>7231</v>
      </c>
      <c r="S3429" s="23" t="s">
        <v>48</v>
      </c>
      <c r="T3429" s="25">
        <v>0.22</v>
      </c>
      <c r="U3429" s="25">
        <v>0.01</v>
      </c>
      <c r="V3429" s="23" t="s">
        <v>92</v>
      </c>
      <c r="W3429" s="23" t="s">
        <v>19</v>
      </c>
      <c r="X3429" s="23" t="s">
        <v>48</v>
      </c>
      <c r="Y3429" s="27" t="s">
        <v>47</v>
      </c>
    </row>
    <row r="3430" spans="1:25" x14ac:dyDescent="0.35">
      <c r="A3430" s="23" t="s">
        <v>7228</v>
      </c>
      <c r="B3430" s="23" t="s">
        <v>4456</v>
      </c>
      <c r="C3430" s="23" t="s">
        <v>2276</v>
      </c>
      <c r="D3430" s="23" t="s">
        <v>2277</v>
      </c>
      <c r="E3430" s="23">
        <v>1771</v>
      </c>
      <c r="F3430" s="24" t="s">
        <v>4457</v>
      </c>
      <c r="G3430" s="23">
        <v>16592</v>
      </c>
      <c r="H3430" s="24" t="s">
        <v>1102</v>
      </c>
      <c r="I3430" s="24" t="s">
        <v>5254</v>
      </c>
      <c r="J3430" s="24" t="s">
        <v>4459</v>
      </c>
      <c r="K3430" s="23">
        <v>1587</v>
      </c>
      <c r="L3430" s="24" t="s">
        <v>162</v>
      </c>
      <c r="M3430" s="23">
        <v>112</v>
      </c>
      <c r="N3430" s="25">
        <v>0.77338626415612732</v>
      </c>
      <c r="O3430" s="25">
        <v>0.33185840707964603</v>
      </c>
      <c r="P3430" s="23" t="s">
        <v>48</v>
      </c>
      <c r="Q3430" s="26">
        <v>44554.673611111109</v>
      </c>
      <c r="R3430" s="26" t="s">
        <v>7234</v>
      </c>
      <c r="S3430" s="23" t="s">
        <v>48</v>
      </c>
      <c r="T3430" s="25">
        <v>0.25</v>
      </c>
      <c r="U3430" s="25">
        <v>0.19</v>
      </c>
      <c r="V3430" s="23" t="s">
        <v>92</v>
      </c>
      <c r="W3430" s="23" t="s">
        <v>19</v>
      </c>
      <c r="X3430" s="23" t="s">
        <v>48</v>
      </c>
      <c r="Y3430" s="27" t="s">
        <v>47</v>
      </c>
    </row>
    <row r="3431" spans="1:25" x14ac:dyDescent="0.35">
      <c r="A3431" s="23" t="s">
        <v>7233</v>
      </c>
      <c r="B3431" s="23" t="s">
        <v>4475</v>
      </c>
      <c r="C3431" s="23" t="s">
        <v>2276</v>
      </c>
      <c r="D3431" s="23" t="s">
        <v>2277</v>
      </c>
      <c r="E3431" s="23">
        <v>1632</v>
      </c>
      <c r="F3431" s="24" t="s">
        <v>4476</v>
      </c>
      <c r="G3431" s="23">
        <v>15326</v>
      </c>
      <c r="H3431" s="24" t="s">
        <v>4482</v>
      </c>
      <c r="I3431" s="24" t="s">
        <v>5474</v>
      </c>
      <c r="J3431" s="24" t="s">
        <v>4479</v>
      </c>
      <c r="K3431" s="23">
        <v>1411</v>
      </c>
      <c r="L3431" s="24" t="s">
        <v>162</v>
      </c>
      <c r="M3431" s="23">
        <v>112</v>
      </c>
      <c r="N3431" s="25">
        <v>7.0489285218342287E-2</v>
      </c>
      <c r="O3431" s="25">
        <v>2.2075055187637971E-2</v>
      </c>
      <c r="P3431" s="23" t="s">
        <v>47</v>
      </c>
      <c r="Q3431" s="26">
        <v>44554.673611111109</v>
      </c>
      <c r="R3431" s="26" t="s">
        <v>7235</v>
      </c>
      <c r="S3431" s="23" t="s">
        <v>48</v>
      </c>
      <c r="T3431" s="25">
        <v>0.28000000000000003</v>
      </c>
      <c r="U3431" s="25">
        <v>0.02</v>
      </c>
      <c r="V3431" s="23" t="s">
        <v>92</v>
      </c>
      <c r="W3431" s="23" t="s">
        <v>19</v>
      </c>
      <c r="X3431" s="23" t="s">
        <v>48</v>
      </c>
      <c r="Y3431" s="27" t="s">
        <v>47</v>
      </c>
    </row>
    <row r="3432" spans="1:25" x14ac:dyDescent="0.35">
      <c r="A3432" s="23" t="s">
        <v>7236</v>
      </c>
      <c r="B3432" s="23" t="s">
        <v>4493</v>
      </c>
      <c r="C3432" s="23" t="s">
        <v>2276</v>
      </c>
      <c r="D3432" s="23" t="s">
        <v>2277</v>
      </c>
      <c r="E3432" s="23">
        <v>394</v>
      </c>
      <c r="F3432" s="24" t="s">
        <v>4494</v>
      </c>
      <c r="G3432" s="23">
        <v>708</v>
      </c>
      <c r="H3432" s="24" t="s">
        <v>4495</v>
      </c>
      <c r="I3432" s="24" t="s">
        <v>7237</v>
      </c>
      <c r="J3432" s="24" t="s">
        <v>4497</v>
      </c>
      <c r="K3432" s="23">
        <v>155</v>
      </c>
      <c r="L3432" s="24" t="s">
        <v>162</v>
      </c>
      <c r="M3432" s="23">
        <v>112</v>
      </c>
      <c r="N3432" s="25">
        <v>7.5488614308509006E-2</v>
      </c>
      <c r="O3432" s="25">
        <v>1.8115942028985511E-2</v>
      </c>
      <c r="P3432" s="23" t="s">
        <v>47</v>
      </c>
      <c r="Q3432" s="26">
        <v>44554.673611111109</v>
      </c>
      <c r="R3432" s="26" t="s">
        <v>7238</v>
      </c>
      <c r="S3432" s="23" t="s">
        <v>48</v>
      </c>
      <c r="T3432" s="25">
        <v>0.32</v>
      </c>
      <c r="U3432" s="25">
        <v>0.02</v>
      </c>
      <c r="V3432" s="23" t="s">
        <v>92</v>
      </c>
      <c r="W3432" s="23" t="s">
        <v>19</v>
      </c>
      <c r="X3432" s="23" t="s">
        <v>48</v>
      </c>
      <c r="Y3432" s="27" t="s">
        <v>47</v>
      </c>
    </row>
    <row r="3433" spans="1:25" x14ac:dyDescent="0.35">
      <c r="A3433" s="23" t="s">
        <v>7233</v>
      </c>
      <c r="B3433" s="23" t="s">
        <v>4475</v>
      </c>
      <c r="C3433" s="23" t="s">
        <v>2276</v>
      </c>
      <c r="D3433" s="23" t="s">
        <v>2277</v>
      </c>
      <c r="E3433" s="23">
        <v>1632</v>
      </c>
      <c r="F3433" s="24" t="s">
        <v>4476</v>
      </c>
      <c r="G3433" s="23">
        <v>15326</v>
      </c>
      <c r="H3433" s="24" t="s">
        <v>4482</v>
      </c>
      <c r="I3433" s="24" t="s">
        <v>5474</v>
      </c>
      <c r="J3433" s="24" t="s">
        <v>4479</v>
      </c>
      <c r="K3433" s="23">
        <v>1411</v>
      </c>
      <c r="L3433" s="24" t="s">
        <v>162</v>
      </c>
      <c r="M3433" s="23">
        <v>112</v>
      </c>
      <c r="N3433" s="25">
        <v>0.75423535183626245</v>
      </c>
      <c r="O3433" s="25">
        <v>0.23620309050772628</v>
      </c>
      <c r="P3433" s="23" t="s">
        <v>47</v>
      </c>
      <c r="Q3433" s="26">
        <v>44554.673611111109</v>
      </c>
      <c r="R3433" s="26" t="s">
        <v>7238</v>
      </c>
      <c r="S3433" s="23" t="s">
        <v>48</v>
      </c>
      <c r="T3433" s="25">
        <v>0.32</v>
      </c>
      <c r="U3433" s="25">
        <v>0.24</v>
      </c>
      <c r="V3433" s="23" t="s">
        <v>92</v>
      </c>
      <c r="W3433" s="23" t="s">
        <v>19</v>
      </c>
      <c r="X3433" s="23" t="s">
        <v>48</v>
      </c>
      <c r="Y3433" s="27" t="s">
        <v>47</v>
      </c>
    </row>
    <row r="3434" spans="1:25" x14ac:dyDescent="0.35">
      <c r="A3434" s="23" t="s">
        <v>7236</v>
      </c>
      <c r="B3434" s="23" t="s">
        <v>4493</v>
      </c>
      <c r="C3434" s="23" t="s">
        <v>2276</v>
      </c>
      <c r="D3434" s="23" t="s">
        <v>2277</v>
      </c>
      <c r="E3434" s="23">
        <v>394</v>
      </c>
      <c r="F3434" s="24" t="s">
        <v>4494</v>
      </c>
      <c r="G3434" s="23">
        <v>708</v>
      </c>
      <c r="H3434" s="24" t="s">
        <v>4495</v>
      </c>
      <c r="I3434" s="24" t="s">
        <v>5467</v>
      </c>
      <c r="J3434" s="24" t="s">
        <v>4497</v>
      </c>
      <c r="K3434" s="23">
        <v>155</v>
      </c>
      <c r="L3434" s="24" t="s">
        <v>162</v>
      </c>
      <c r="M3434" s="23">
        <v>112</v>
      </c>
      <c r="N3434" s="25">
        <v>3.9027613597499147</v>
      </c>
      <c r="O3434" s="25">
        <v>0.93659420289855078</v>
      </c>
      <c r="P3434" s="23" t="s">
        <v>47</v>
      </c>
      <c r="Q3434" s="26">
        <v>44554.673611111109</v>
      </c>
      <c r="R3434" s="26" t="s">
        <v>7239</v>
      </c>
      <c r="S3434" s="23" t="s">
        <v>48</v>
      </c>
      <c r="T3434" s="25">
        <v>0.33</v>
      </c>
      <c r="U3434" s="25">
        <v>1.29</v>
      </c>
      <c r="V3434" s="23" t="s">
        <v>92</v>
      </c>
      <c r="W3434" s="23" t="s">
        <v>19</v>
      </c>
      <c r="X3434" s="23" t="s">
        <v>48</v>
      </c>
      <c r="Y3434" s="27" t="s">
        <v>47</v>
      </c>
    </row>
    <row r="3435" spans="1:25" x14ac:dyDescent="0.35">
      <c r="A3435" s="23" t="s">
        <v>7233</v>
      </c>
      <c r="B3435" s="23" t="s">
        <v>4475</v>
      </c>
      <c r="C3435" s="23" t="s">
        <v>2276</v>
      </c>
      <c r="D3435" s="23" t="s">
        <v>2277</v>
      </c>
      <c r="E3435" s="23">
        <v>1632</v>
      </c>
      <c r="F3435" s="24" t="s">
        <v>4476</v>
      </c>
      <c r="G3435" s="23">
        <v>15326</v>
      </c>
      <c r="H3435" s="24" t="s">
        <v>4482</v>
      </c>
      <c r="I3435" s="24" t="s">
        <v>5474</v>
      </c>
      <c r="J3435" s="24" t="s">
        <v>4479</v>
      </c>
      <c r="K3435" s="23">
        <v>1411</v>
      </c>
      <c r="L3435" s="24" t="s">
        <v>162</v>
      </c>
      <c r="M3435" s="23">
        <v>112</v>
      </c>
      <c r="N3435" s="25">
        <v>0.18327214156768992</v>
      </c>
      <c r="O3435" s="25">
        <v>5.7395143487858721E-2</v>
      </c>
      <c r="P3435" s="23" t="s">
        <v>47</v>
      </c>
      <c r="Q3435" s="26">
        <v>44554.673611111109</v>
      </c>
      <c r="R3435" s="26" t="s">
        <v>7239</v>
      </c>
      <c r="S3435" s="23" t="s">
        <v>48</v>
      </c>
      <c r="T3435" s="25">
        <v>0.33</v>
      </c>
      <c r="U3435" s="25">
        <v>0.06</v>
      </c>
      <c r="V3435" s="23" t="s">
        <v>92</v>
      </c>
      <c r="W3435" s="23" t="s">
        <v>19</v>
      </c>
      <c r="X3435" s="23" t="s">
        <v>48</v>
      </c>
      <c r="Y3435" s="27" t="s">
        <v>47</v>
      </c>
    </row>
    <row r="3436" spans="1:25" x14ac:dyDescent="0.35">
      <c r="A3436" s="23" t="s">
        <v>7233</v>
      </c>
      <c r="B3436" s="23" t="s">
        <v>4475</v>
      </c>
      <c r="C3436" s="23" t="s">
        <v>2276</v>
      </c>
      <c r="D3436" s="23" t="s">
        <v>2277</v>
      </c>
      <c r="E3436" s="23">
        <v>1632</v>
      </c>
      <c r="F3436" s="24" t="s">
        <v>4476</v>
      </c>
      <c r="G3436" s="23">
        <v>15326</v>
      </c>
      <c r="H3436" s="24" t="s">
        <v>4482</v>
      </c>
      <c r="I3436" s="24" t="s">
        <v>5474</v>
      </c>
      <c r="J3436" s="24" t="s">
        <v>4479</v>
      </c>
      <c r="K3436" s="23">
        <v>1411</v>
      </c>
      <c r="L3436" s="24" t="s">
        <v>162</v>
      </c>
      <c r="M3436" s="23">
        <v>112</v>
      </c>
      <c r="N3436" s="25">
        <v>0.16212535600218725</v>
      </c>
      <c r="O3436" s="25">
        <v>5.0772626931567331E-2</v>
      </c>
      <c r="P3436" s="23" t="s">
        <v>47</v>
      </c>
      <c r="Q3436" s="26">
        <v>44554.673611111109</v>
      </c>
      <c r="R3436" s="26" t="s">
        <v>7240</v>
      </c>
      <c r="S3436" s="23" t="s">
        <v>48</v>
      </c>
      <c r="T3436" s="25">
        <v>0.35</v>
      </c>
      <c r="U3436" s="25">
        <v>0.06</v>
      </c>
      <c r="V3436" s="23" t="s">
        <v>92</v>
      </c>
      <c r="W3436" s="23" t="s">
        <v>19</v>
      </c>
      <c r="X3436" s="23" t="s">
        <v>48</v>
      </c>
      <c r="Y3436" s="27" t="s">
        <v>47</v>
      </c>
    </row>
    <row r="3437" spans="1:25" x14ac:dyDescent="0.35">
      <c r="A3437" s="23" t="s">
        <v>7228</v>
      </c>
      <c r="B3437" s="23" t="s">
        <v>4456</v>
      </c>
      <c r="C3437" s="23" t="s">
        <v>2276</v>
      </c>
      <c r="D3437" s="23" t="s">
        <v>2277</v>
      </c>
      <c r="E3437" s="23">
        <v>1771</v>
      </c>
      <c r="F3437" s="24" t="s">
        <v>4457</v>
      </c>
      <c r="G3437" s="23">
        <v>16592</v>
      </c>
      <c r="H3437" s="24" t="s">
        <v>1102</v>
      </c>
      <c r="I3437" s="24" t="s">
        <v>5254</v>
      </c>
      <c r="J3437" s="24" t="s">
        <v>4459</v>
      </c>
      <c r="K3437" s="23">
        <v>1587</v>
      </c>
      <c r="L3437" s="24" t="s">
        <v>162</v>
      </c>
      <c r="M3437" s="23">
        <v>112</v>
      </c>
      <c r="N3437" s="25">
        <v>0.17530088654205553</v>
      </c>
      <c r="O3437" s="25">
        <v>7.5221238938053103E-2</v>
      </c>
      <c r="P3437" s="23" t="s">
        <v>48</v>
      </c>
      <c r="Q3437" s="26">
        <v>44554.673611111109</v>
      </c>
      <c r="R3437" s="26" t="s">
        <v>7240</v>
      </c>
      <c r="S3437" s="23" t="s">
        <v>48</v>
      </c>
      <c r="T3437" s="25">
        <v>0.35</v>
      </c>
      <c r="U3437" s="25">
        <v>0.06</v>
      </c>
      <c r="V3437" s="23" t="s">
        <v>92</v>
      </c>
      <c r="W3437" s="23" t="s">
        <v>19</v>
      </c>
      <c r="X3437" s="23" t="s">
        <v>48</v>
      </c>
      <c r="Y3437" s="27" t="s">
        <v>47</v>
      </c>
    </row>
    <row r="3438" spans="1:25" x14ac:dyDescent="0.35">
      <c r="A3438" s="23" t="s">
        <v>7233</v>
      </c>
      <c r="B3438" s="23" t="s">
        <v>4475</v>
      </c>
      <c r="C3438" s="23" t="s">
        <v>2276</v>
      </c>
      <c r="D3438" s="23" t="s">
        <v>2277</v>
      </c>
      <c r="E3438" s="23">
        <v>1632</v>
      </c>
      <c r="F3438" s="24" t="s">
        <v>4476</v>
      </c>
      <c r="G3438" s="23">
        <v>15326</v>
      </c>
      <c r="H3438" s="24" t="s">
        <v>4482</v>
      </c>
      <c r="I3438" s="24" t="s">
        <v>5474</v>
      </c>
      <c r="J3438" s="24" t="s">
        <v>4479</v>
      </c>
      <c r="K3438" s="23">
        <v>1411</v>
      </c>
      <c r="L3438" s="24" t="s">
        <v>162</v>
      </c>
      <c r="M3438" s="23">
        <v>112</v>
      </c>
      <c r="N3438" s="25">
        <v>4.93424996528396E-2</v>
      </c>
      <c r="O3438" s="25">
        <v>1.5452538631346579E-2</v>
      </c>
      <c r="P3438" s="23" t="s">
        <v>47</v>
      </c>
      <c r="Q3438" s="26">
        <v>44554.673611111109</v>
      </c>
      <c r="R3438" s="26" t="s">
        <v>7241</v>
      </c>
      <c r="S3438" s="23" t="s">
        <v>48</v>
      </c>
      <c r="T3438" s="25">
        <v>0.37</v>
      </c>
      <c r="U3438" s="25">
        <v>0.02</v>
      </c>
      <c r="V3438" s="23" t="s">
        <v>92</v>
      </c>
      <c r="W3438" s="23" t="s">
        <v>19</v>
      </c>
      <c r="X3438" s="23" t="s">
        <v>48</v>
      </c>
      <c r="Y3438" s="27" t="s">
        <v>47</v>
      </c>
    </row>
    <row r="3439" spans="1:25" x14ac:dyDescent="0.35">
      <c r="A3439" s="23" t="s">
        <v>7228</v>
      </c>
      <c r="B3439" s="23" t="s">
        <v>4456</v>
      </c>
      <c r="C3439" s="23" t="s">
        <v>2276</v>
      </c>
      <c r="D3439" s="23" t="s">
        <v>2277</v>
      </c>
      <c r="E3439" s="23">
        <v>1771</v>
      </c>
      <c r="F3439" s="24" t="s">
        <v>4457</v>
      </c>
      <c r="G3439" s="23">
        <v>16592</v>
      </c>
      <c r="H3439" s="24" t="s">
        <v>1102</v>
      </c>
      <c r="I3439" s="24" t="s">
        <v>5254</v>
      </c>
      <c r="J3439" s="24" t="s">
        <v>4459</v>
      </c>
      <c r="K3439" s="23">
        <v>1587</v>
      </c>
      <c r="L3439" s="24" t="s">
        <v>162</v>
      </c>
      <c r="M3439" s="23">
        <v>112</v>
      </c>
      <c r="N3439" s="25">
        <v>0.69089172931280718</v>
      </c>
      <c r="O3439" s="25">
        <v>0.29646017699115051</v>
      </c>
      <c r="P3439" s="23" t="s">
        <v>48</v>
      </c>
      <c r="Q3439" s="26">
        <v>44554.673611111109</v>
      </c>
      <c r="R3439" s="26" t="s">
        <v>7242</v>
      </c>
      <c r="S3439" s="23" t="s">
        <v>48</v>
      </c>
      <c r="T3439" s="25">
        <v>0.38</v>
      </c>
      <c r="U3439" s="25">
        <v>0.26</v>
      </c>
      <c r="V3439" s="23" t="s">
        <v>92</v>
      </c>
      <c r="W3439" s="23" t="s">
        <v>19</v>
      </c>
      <c r="X3439" s="23" t="s">
        <v>48</v>
      </c>
      <c r="Y3439" s="27" t="s">
        <v>47</v>
      </c>
    </row>
    <row r="3440" spans="1:25" x14ac:dyDescent="0.35">
      <c r="A3440" s="23" t="s">
        <v>7228</v>
      </c>
      <c r="B3440" s="23" t="s">
        <v>4456</v>
      </c>
      <c r="C3440" s="23" t="s">
        <v>2276</v>
      </c>
      <c r="D3440" s="23" t="s">
        <v>2277</v>
      </c>
      <c r="E3440" s="23">
        <v>1771</v>
      </c>
      <c r="F3440" s="24" t="s">
        <v>4457</v>
      </c>
      <c r="G3440" s="23">
        <v>16592</v>
      </c>
      <c r="H3440" s="24" t="s">
        <v>1102</v>
      </c>
      <c r="I3440" s="24" t="s">
        <v>5254</v>
      </c>
      <c r="J3440" s="24" t="s">
        <v>4459</v>
      </c>
      <c r="K3440" s="23">
        <v>1587</v>
      </c>
      <c r="L3440" s="24" t="s">
        <v>162</v>
      </c>
      <c r="M3440" s="23">
        <v>112</v>
      </c>
      <c r="N3440" s="25">
        <v>0.12374180226498037</v>
      </c>
      <c r="O3440" s="25">
        <v>5.3097345132743369E-2</v>
      </c>
      <c r="P3440" s="23" t="s">
        <v>48</v>
      </c>
      <c r="Q3440" s="26">
        <v>44554.673611111109</v>
      </c>
      <c r="R3440" s="26" t="s">
        <v>7243</v>
      </c>
      <c r="S3440" s="23" t="s">
        <v>48</v>
      </c>
      <c r="T3440" s="25">
        <v>0.42</v>
      </c>
      <c r="U3440" s="25">
        <v>0.05</v>
      </c>
      <c r="V3440" s="23" t="s">
        <v>92</v>
      </c>
      <c r="W3440" s="23" t="s">
        <v>19</v>
      </c>
      <c r="X3440" s="23" t="s">
        <v>48</v>
      </c>
      <c r="Y3440" s="27" t="s">
        <v>47</v>
      </c>
    </row>
    <row r="3441" spans="1:25" x14ac:dyDescent="0.35">
      <c r="A3441" s="23" t="s">
        <v>7236</v>
      </c>
      <c r="B3441" s="23" t="s">
        <v>4493</v>
      </c>
      <c r="C3441" s="23" t="s">
        <v>2276</v>
      </c>
      <c r="D3441" s="23" t="s">
        <v>2277</v>
      </c>
      <c r="E3441" s="23">
        <v>394</v>
      </c>
      <c r="F3441" s="24" t="s">
        <v>4494</v>
      </c>
      <c r="G3441" s="23">
        <v>708</v>
      </c>
      <c r="H3441" s="24" t="s">
        <v>4495</v>
      </c>
      <c r="I3441" s="24" t="s">
        <v>5467</v>
      </c>
      <c r="J3441" s="24" t="s">
        <v>4497</v>
      </c>
      <c r="K3441" s="23">
        <v>155</v>
      </c>
      <c r="L3441" s="24" t="s">
        <v>162</v>
      </c>
      <c r="M3441" s="23">
        <v>112</v>
      </c>
      <c r="N3441" s="25">
        <v>4.5293168585105389E-2</v>
      </c>
      <c r="O3441" s="25">
        <v>1.0869565217391304E-2</v>
      </c>
      <c r="P3441" s="23" t="s">
        <v>47</v>
      </c>
      <c r="Q3441" s="26">
        <v>44554.673611111109</v>
      </c>
      <c r="R3441" s="26" t="s">
        <v>7244</v>
      </c>
      <c r="S3441" s="23" t="s">
        <v>48</v>
      </c>
      <c r="T3441" s="25">
        <v>0.43</v>
      </c>
      <c r="U3441" s="25">
        <v>0.02</v>
      </c>
      <c r="V3441" s="23" t="s">
        <v>92</v>
      </c>
      <c r="W3441" s="23" t="s">
        <v>19</v>
      </c>
      <c r="X3441" s="23" t="s">
        <v>48</v>
      </c>
      <c r="Y3441" s="27" t="s">
        <v>47</v>
      </c>
    </row>
    <row r="3442" spans="1:25" x14ac:dyDescent="0.35">
      <c r="A3442" s="23" t="s">
        <v>7236</v>
      </c>
      <c r="B3442" s="23" t="s">
        <v>4493</v>
      </c>
      <c r="C3442" s="23" t="s">
        <v>2276</v>
      </c>
      <c r="D3442" s="23" t="s">
        <v>2277</v>
      </c>
      <c r="E3442" s="23">
        <v>394</v>
      </c>
      <c r="F3442" s="24" t="s">
        <v>4494</v>
      </c>
      <c r="G3442" s="23">
        <v>708</v>
      </c>
      <c r="H3442" s="24" t="s">
        <v>4495</v>
      </c>
      <c r="I3442" s="24" t="s">
        <v>5467</v>
      </c>
      <c r="J3442" s="24" t="s">
        <v>4497</v>
      </c>
      <c r="K3442" s="23">
        <v>155</v>
      </c>
      <c r="L3442" s="24" t="s">
        <v>162</v>
      </c>
      <c r="M3442" s="23">
        <v>112</v>
      </c>
      <c r="N3442" s="25">
        <v>0.10568406003191259</v>
      </c>
      <c r="O3442" s="25">
        <v>2.5362318840579715E-2</v>
      </c>
      <c r="P3442" s="23" t="s">
        <v>47</v>
      </c>
      <c r="Q3442" s="26">
        <v>44554.673611111109</v>
      </c>
      <c r="R3442" s="26" t="s">
        <v>7245</v>
      </c>
      <c r="S3442" s="23" t="s">
        <v>48</v>
      </c>
      <c r="T3442" s="25">
        <v>0.48</v>
      </c>
      <c r="U3442" s="25">
        <v>0.05</v>
      </c>
      <c r="V3442" s="23" t="s">
        <v>92</v>
      </c>
      <c r="W3442" s="23" t="s">
        <v>19</v>
      </c>
      <c r="X3442" s="23" t="s">
        <v>48</v>
      </c>
      <c r="Y3442" s="27" t="s">
        <v>47</v>
      </c>
    </row>
    <row r="3443" spans="1:25" x14ac:dyDescent="0.35">
      <c r="A3443" s="23" t="s">
        <v>7233</v>
      </c>
      <c r="B3443" s="23" t="s">
        <v>4475</v>
      </c>
      <c r="C3443" s="23" t="s">
        <v>2276</v>
      </c>
      <c r="D3443" s="23" t="s">
        <v>2277</v>
      </c>
      <c r="E3443" s="23">
        <v>1632</v>
      </c>
      <c r="F3443" s="24" t="s">
        <v>4476</v>
      </c>
      <c r="G3443" s="23">
        <v>15326</v>
      </c>
      <c r="H3443" s="24" t="s">
        <v>4482</v>
      </c>
      <c r="I3443" s="24" t="s">
        <v>5474</v>
      </c>
      <c r="J3443" s="24" t="s">
        <v>4479</v>
      </c>
      <c r="K3443" s="23">
        <v>1411</v>
      </c>
      <c r="L3443" s="24" t="s">
        <v>162</v>
      </c>
      <c r="M3443" s="23">
        <v>112</v>
      </c>
      <c r="N3443" s="25">
        <v>0.14097857043668457</v>
      </c>
      <c r="O3443" s="25">
        <v>4.4150110375275942E-2</v>
      </c>
      <c r="P3443" s="23" t="s">
        <v>47</v>
      </c>
      <c r="Q3443" s="26">
        <v>44554.673611111109</v>
      </c>
      <c r="R3443" s="26" t="s">
        <v>7246</v>
      </c>
      <c r="S3443" s="23" t="s">
        <v>48</v>
      </c>
      <c r="T3443" s="25">
        <v>0.5</v>
      </c>
      <c r="U3443" s="25">
        <v>7.0000000000000007E-2</v>
      </c>
      <c r="V3443" s="23" t="s">
        <v>92</v>
      </c>
      <c r="W3443" s="23" t="s">
        <v>19</v>
      </c>
      <c r="X3443" s="23" t="s">
        <v>48</v>
      </c>
      <c r="Y3443" s="27" t="s">
        <v>47</v>
      </c>
    </row>
    <row r="3444" spans="1:25" x14ac:dyDescent="0.35">
      <c r="A3444" s="23" t="s">
        <v>7236</v>
      </c>
      <c r="B3444" s="23" t="s">
        <v>4493</v>
      </c>
      <c r="C3444" s="23" t="s">
        <v>2276</v>
      </c>
      <c r="D3444" s="23" t="s">
        <v>2277</v>
      </c>
      <c r="E3444" s="23">
        <v>394</v>
      </c>
      <c r="F3444" s="24" t="s">
        <v>4494</v>
      </c>
      <c r="G3444" s="23">
        <v>708</v>
      </c>
      <c r="H3444" s="24" t="s">
        <v>4495</v>
      </c>
      <c r="I3444" s="24" t="s">
        <v>5467</v>
      </c>
      <c r="J3444" s="24" t="s">
        <v>4497</v>
      </c>
      <c r="K3444" s="23">
        <v>155</v>
      </c>
      <c r="L3444" s="24" t="s">
        <v>162</v>
      </c>
      <c r="M3444" s="23">
        <v>112</v>
      </c>
      <c r="N3444" s="25">
        <v>3.7744307154254503E-2</v>
      </c>
      <c r="O3444" s="25">
        <v>9.0579710144927557E-3</v>
      </c>
      <c r="P3444" s="23" t="s">
        <v>47</v>
      </c>
      <c r="Q3444" s="26">
        <v>44554.673611111109</v>
      </c>
      <c r="R3444" s="26" t="s">
        <v>7247</v>
      </c>
      <c r="S3444" s="23" t="s">
        <v>48</v>
      </c>
      <c r="T3444" s="25">
        <v>0.67</v>
      </c>
      <c r="U3444" s="25">
        <v>0.03</v>
      </c>
      <c r="V3444" s="23" t="s">
        <v>92</v>
      </c>
      <c r="W3444" s="23" t="s">
        <v>19</v>
      </c>
      <c r="X3444" s="23" t="s">
        <v>48</v>
      </c>
      <c r="Y3444" s="27" t="s">
        <v>47</v>
      </c>
    </row>
    <row r="3445" spans="1:25" x14ac:dyDescent="0.35">
      <c r="A3445" s="23" t="s">
        <v>7248</v>
      </c>
      <c r="B3445" s="23" t="s">
        <v>4053</v>
      </c>
      <c r="C3445" s="23" t="s">
        <v>2279</v>
      </c>
      <c r="D3445" s="23" t="s">
        <v>2280</v>
      </c>
      <c r="E3445" s="23">
        <v>837</v>
      </c>
      <c r="F3445" s="24" t="s">
        <v>4054</v>
      </c>
      <c r="G3445" s="23">
        <v>14345</v>
      </c>
      <c r="H3445" s="24" t="s">
        <v>4058</v>
      </c>
      <c r="I3445" s="24" t="s">
        <v>2823</v>
      </c>
      <c r="J3445" s="24" t="s">
        <v>4057</v>
      </c>
      <c r="K3445" s="23">
        <v>1068</v>
      </c>
      <c r="L3445" s="24" t="s">
        <v>162</v>
      </c>
      <c r="M3445" s="23">
        <v>112</v>
      </c>
      <c r="N3445" s="25">
        <v>0.38014481610365897</v>
      </c>
      <c r="O3445" s="25">
        <v>3.9125431530494824E-2</v>
      </c>
      <c r="P3445" s="23" t="s">
        <v>47</v>
      </c>
      <c r="Q3445" s="26">
        <v>44556.304166666669</v>
      </c>
      <c r="R3445" s="26" t="s">
        <v>7249</v>
      </c>
      <c r="S3445" s="23" t="s">
        <v>48</v>
      </c>
      <c r="T3445" s="25">
        <v>0.2</v>
      </c>
      <c r="U3445" s="25">
        <v>0.08</v>
      </c>
      <c r="V3445" s="23" t="s">
        <v>92</v>
      </c>
      <c r="W3445" s="23" t="s">
        <v>19</v>
      </c>
      <c r="X3445" s="23" t="s">
        <v>48</v>
      </c>
      <c r="Y3445" s="27" t="s">
        <v>48</v>
      </c>
    </row>
    <row r="3446" spans="1:25" x14ac:dyDescent="0.35">
      <c r="A3446" s="23" t="s">
        <v>7248</v>
      </c>
      <c r="B3446" s="23" t="s">
        <v>4053</v>
      </c>
      <c r="C3446" s="23" t="s">
        <v>2279</v>
      </c>
      <c r="D3446" s="23" t="s">
        <v>2280</v>
      </c>
      <c r="E3446" s="23">
        <v>837</v>
      </c>
      <c r="F3446" s="24" t="s">
        <v>4054</v>
      </c>
      <c r="G3446" s="23">
        <v>14345</v>
      </c>
      <c r="H3446" s="24" t="s">
        <v>4058</v>
      </c>
      <c r="I3446" s="24" t="s">
        <v>2823</v>
      </c>
      <c r="J3446" s="24" t="s">
        <v>4057</v>
      </c>
      <c r="K3446" s="23">
        <v>1068</v>
      </c>
      <c r="L3446" s="24" t="s">
        <v>162</v>
      </c>
      <c r="M3446" s="23">
        <v>112</v>
      </c>
      <c r="N3446" s="25">
        <v>0.972723500029951</v>
      </c>
      <c r="O3446" s="25">
        <v>0.10011507479861911</v>
      </c>
      <c r="P3446" s="23" t="s">
        <v>47</v>
      </c>
      <c r="Q3446" s="26">
        <v>44556.304166666669</v>
      </c>
      <c r="R3446" s="26" t="s">
        <v>7250</v>
      </c>
      <c r="S3446" s="23" t="s">
        <v>48</v>
      </c>
      <c r="T3446" s="25">
        <v>0.22</v>
      </c>
      <c r="U3446" s="25">
        <v>0.21</v>
      </c>
      <c r="V3446" s="23" t="s">
        <v>92</v>
      </c>
      <c r="W3446" s="23" t="s">
        <v>19</v>
      </c>
      <c r="X3446" s="23" t="s">
        <v>48</v>
      </c>
      <c r="Y3446" s="27" t="s">
        <v>48</v>
      </c>
    </row>
    <row r="3447" spans="1:25" x14ac:dyDescent="0.35">
      <c r="A3447" s="23" t="s">
        <v>7248</v>
      </c>
      <c r="B3447" s="23" t="s">
        <v>4053</v>
      </c>
      <c r="C3447" s="23" t="s">
        <v>2279</v>
      </c>
      <c r="D3447" s="23" t="s">
        <v>2280</v>
      </c>
      <c r="E3447" s="23">
        <v>837</v>
      </c>
      <c r="F3447" s="24" t="s">
        <v>4054</v>
      </c>
      <c r="G3447" s="23">
        <v>14347</v>
      </c>
      <c r="H3447" s="24" t="s">
        <v>4064</v>
      </c>
      <c r="I3447" s="24" t="s">
        <v>6747</v>
      </c>
      <c r="J3447" s="24" t="s">
        <v>4057</v>
      </c>
      <c r="K3447" s="23">
        <v>1068</v>
      </c>
      <c r="L3447" s="24" t="s">
        <v>162</v>
      </c>
      <c r="M3447" s="23">
        <v>112</v>
      </c>
      <c r="N3447" s="25">
        <v>0.34660262644745377</v>
      </c>
      <c r="O3447" s="25">
        <v>3.5673187571921748E-2</v>
      </c>
      <c r="P3447" s="23" t="s">
        <v>47</v>
      </c>
      <c r="Q3447" s="26">
        <v>44556.304166666669</v>
      </c>
      <c r="R3447" s="26" t="s">
        <v>7251</v>
      </c>
      <c r="S3447" s="23" t="s">
        <v>48</v>
      </c>
      <c r="T3447" s="25">
        <v>0.35</v>
      </c>
      <c r="U3447" s="25">
        <v>0.12</v>
      </c>
      <c r="V3447" s="23" t="s">
        <v>92</v>
      </c>
      <c r="W3447" s="23" t="s">
        <v>19</v>
      </c>
      <c r="X3447" s="23" t="s">
        <v>48</v>
      </c>
      <c r="Y3447" s="27" t="s">
        <v>48</v>
      </c>
    </row>
    <row r="3448" spans="1:25" x14ac:dyDescent="0.35">
      <c r="A3448" s="23" t="s">
        <v>7248</v>
      </c>
      <c r="B3448" s="23" t="s">
        <v>4053</v>
      </c>
      <c r="C3448" s="23" t="s">
        <v>2279</v>
      </c>
      <c r="D3448" s="23" t="s">
        <v>2280</v>
      </c>
      <c r="E3448" s="23">
        <v>837</v>
      </c>
      <c r="F3448" s="24" t="s">
        <v>4054</v>
      </c>
      <c r="G3448" s="23">
        <v>14347</v>
      </c>
      <c r="H3448" s="24" t="s">
        <v>4064</v>
      </c>
      <c r="I3448" s="24" t="s">
        <v>6747</v>
      </c>
      <c r="J3448" s="24" t="s">
        <v>4057</v>
      </c>
      <c r="K3448" s="23">
        <v>1068</v>
      </c>
      <c r="L3448" s="24" t="s">
        <v>162</v>
      </c>
      <c r="M3448" s="23">
        <v>112</v>
      </c>
      <c r="N3448" s="25">
        <v>4.4722919541606933E-2</v>
      </c>
      <c r="O3448" s="25">
        <v>4.6029919447640967E-3</v>
      </c>
      <c r="P3448" s="23" t="s">
        <v>47</v>
      </c>
      <c r="Q3448" s="26">
        <v>44556.304166666669</v>
      </c>
      <c r="R3448" s="26" t="s">
        <v>7252</v>
      </c>
      <c r="S3448" s="23" t="s">
        <v>48</v>
      </c>
      <c r="T3448" s="25">
        <v>0.37</v>
      </c>
      <c r="U3448" s="25">
        <v>0.02</v>
      </c>
      <c r="V3448" s="23" t="s">
        <v>92</v>
      </c>
      <c r="W3448" s="23" t="s">
        <v>19</v>
      </c>
      <c r="X3448" s="23" t="s">
        <v>48</v>
      </c>
      <c r="Y3448" s="27" t="s">
        <v>48</v>
      </c>
    </row>
    <row r="3449" spans="1:25" x14ac:dyDescent="0.35">
      <c r="A3449" s="23" t="s">
        <v>7248</v>
      </c>
      <c r="B3449" s="23" t="s">
        <v>4053</v>
      </c>
      <c r="C3449" s="23" t="s">
        <v>2279</v>
      </c>
      <c r="D3449" s="23" t="s">
        <v>2280</v>
      </c>
      <c r="E3449" s="23">
        <v>837</v>
      </c>
      <c r="F3449" s="24" t="s">
        <v>4054</v>
      </c>
      <c r="G3449" s="23">
        <v>14347</v>
      </c>
      <c r="H3449" s="24" t="s">
        <v>4064</v>
      </c>
      <c r="I3449" s="24" t="s">
        <v>6747</v>
      </c>
      <c r="J3449" s="24" t="s">
        <v>4057</v>
      </c>
      <c r="K3449" s="23">
        <v>1068</v>
      </c>
      <c r="L3449" s="24" t="s">
        <v>162</v>
      </c>
      <c r="M3449" s="23">
        <v>112</v>
      </c>
      <c r="N3449" s="25">
        <v>8.9445839083213866E-2</v>
      </c>
      <c r="O3449" s="25">
        <v>9.2059838895281933E-3</v>
      </c>
      <c r="P3449" s="23" t="s">
        <v>47</v>
      </c>
      <c r="Q3449" s="26">
        <v>44556.304166666669</v>
      </c>
      <c r="R3449" s="26" t="s">
        <v>7253</v>
      </c>
      <c r="S3449" s="23" t="s">
        <v>48</v>
      </c>
      <c r="T3449" s="25">
        <v>0.4</v>
      </c>
      <c r="U3449" s="25">
        <v>0.04</v>
      </c>
      <c r="V3449" s="23" t="s">
        <v>92</v>
      </c>
      <c r="W3449" s="23" t="s">
        <v>19</v>
      </c>
      <c r="X3449" s="23" t="s">
        <v>48</v>
      </c>
      <c r="Y3449" s="27" t="s">
        <v>48</v>
      </c>
    </row>
    <row r="3450" spans="1:25" x14ac:dyDescent="0.35">
      <c r="A3450" s="23" t="s">
        <v>7248</v>
      </c>
      <c r="B3450" s="23" t="s">
        <v>4053</v>
      </c>
      <c r="C3450" s="23" t="s">
        <v>2279</v>
      </c>
      <c r="D3450" s="23" t="s">
        <v>2280</v>
      </c>
      <c r="E3450" s="23">
        <v>837</v>
      </c>
      <c r="F3450" s="24" t="s">
        <v>4054</v>
      </c>
      <c r="G3450" s="23">
        <v>14347</v>
      </c>
      <c r="H3450" s="24" t="s">
        <v>4064</v>
      </c>
      <c r="I3450" s="24" t="s">
        <v>6747</v>
      </c>
      <c r="J3450" s="24" t="s">
        <v>4057</v>
      </c>
      <c r="K3450" s="23">
        <v>1068</v>
      </c>
      <c r="L3450" s="24" t="s">
        <v>162</v>
      </c>
      <c r="M3450" s="23">
        <v>112</v>
      </c>
      <c r="N3450" s="25">
        <v>5.5903649427008671E-2</v>
      </c>
      <c r="O3450" s="25">
        <v>5.7537399309551211E-3</v>
      </c>
      <c r="P3450" s="23" t="s">
        <v>47</v>
      </c>
      <c r="Q3450" s="26">
        <v>44556.304166666669</v>
      </c>
      <c r="R3450" s="26" t="s">
        <v>7254</v>
      </c>
      <c r="S3450" s="23" t="s">
        <v>48</v>
      </c>
      <c r="T3450" s="25">
        <v>0.43</v>
      </c>
      <c r="U3450" s="25">
        <v>0.02</v>
      </c>
      <c r="V3450" s="23" t="s">
        <v>92</v>
      </c>
      <c r="W3450" s="23" t="s">
        <v>19</v>
      </c>
      <c r="X3450" s="23" t="s">
        <v>48</v>
      </c>
      <c r="Y3450" s="27" t="s">
        <v>48</v>
      </c>
    </row>
    <row r="3451" spans="1:25" x14ac:dyDescent="0.35">
      <c r="A3451" s="23" t="s">
        <v>7248</v>
      </c>
      <c r="B3451" s="23" t="s">
        <v>4053</v>
      </c>
      <c r="C3451" s="23" t="s">
        <v>2279</v>
      </c>
      <c r="D3451" s="23" t="s">
        <v>2280</v>
      </c>
      <c r="E3451" s="23">
        <v>837</v>
      </c>
      <c r="F3451" s="24" t="s">
        <v>4054</v>
      </c>
      <c r="G3451" s="23">
        <v>14347</v>
      </c>
      <c r="H3451" s="24" t="s">
        <v>4064</v>
      </c>
      <c r="I3451" s="24" t="s">
        <v>6747</v>
      </c>
      <c r="J3451" s="24" t="s">
        <v>4057</v>
      </c>
      <c r="K3451" s="23">
        <v>1068</v>
      </c>
      <c r="L3451" s="24" t="s">
        <v>162</v>
      </c>
      <c r="M3451" s="23">
        <v>112</v>
      </c>
      <c r="N3451" s="25">
        <v>7.8265109197812141E-2</v>
      </c>
      <c r="O3451" s="25">
        <v>8.0552359033371698E-3</v>
      </c>
      <c r="P3451" s="23" t="s">
        <v>47</v>
      </c>
      <c r="Q3451" s="26">
        <v>44556.304166666669</v>
      </c>
      <c r="R3451" s="26" t="s">
        <v>7255</v>
      </c>
      <c r="S3451" s="23" t="s">
        <v>48</v>
      </c>
      <c r="T3451" s="25">
        <v>0.47</v>
      </c>
      <c r="U3451" s="25">
        <v>0.04</v>
      </c>
      <c r="V3451" s="23" t="s">
        <v>92</v>
      </c>
      <c r="W3451" s="23" t="s">
        <v>19</v>
      </c>
      <c r="X3451" s="23" t="s">
        <v>48</v>
      </c>
      <c r="Y3451" s="27" t="s">
        <v>48</v>
      </c>
    </row>
    <row r="3452" spans="1:25" x14ac:dyDescent="0.35">
      <c r="A3452" s="23" t="s">
        <v>7248</v>
      </c>
      <c r="B3452" s="23" t="s">
        <v>4053</v>
      </c>
      <c r="C3452" s="23" t="s">
        <v>2279</v>
      </c>
      <c r="D3452" s="23" t="s">
        <v>2280</v>
      </c>
      <c r="E3452" s="23">
        <v>837</v>
      </c>
      <c r="F3452" s="24" t="s">
        <v>4054</v>
      </c>
      <c r="G3452" s="23">
        <v>14342</v>
      </c>
      <c r="H3452" s="24" t="s">
        <v>4062</v>
      </c>
      <c r="I3452" s="24" t="s">
        <v>7256</v>
      </c>
      <c r="J3452" s="24" t="s">
        <v>4057</v>
      </c>
      <c r="K3452" s="23">
        <v>1068</v>
      </c>
      <c r="L3452" s="24" t="s">
        <v>162</v>
      </c>
      <c r="M3452" s="23">
        <v>112</v>
      </c>
      <c r="N3452" s="25">
        <v>4.1033278679424363</v>
      </c>
      <c r="O3452" s="25">
        <v>0.42232451093210588</v>
      </c>
      <c r="P3452" s="23" t="s">
        <v>47</v>
      </c>
      <c r="Q3452" s="26">
        <v>44556.304166666669</v>
      </c>
      <c r="R3452" s="26" t="s">
        <v>7257</v>
      </c>
      <c r="S3452" s="23" t="s">
        <v>48</v>
      </c>
      <c r="T3452" s="25">
        <v>0.48</v>
      </c>
      <c r="U3452" s="25">
        <v>1.97</v>
      </c>
      <c r="V3452" s="23" t="s">
        <v>92</v>
      </c>
      <c r="W3452" s="23" t="s">
        <v>19</v>
      </c>
      <c r="X3452" s="23" t="s">
        <v>48</v>
      </c>
      <c r="Y3452" s="27" t="s">
        <v>48</v>
      </c>
    </row>
    <row r="3453" spans="1:25" x14ac:dyDescent="0.35">
      <c r="A3453" s="23" t="s">
        <v>7258</v>
      </c>
      <c r="B3453" s="23" t="s">
        <v>3786</v>
      </c>
      <c r="C3453" s="23" t="s">
        <v>2279</v>
      </c>
      <c r="D3453" s="23" t="s">
        <v>2280</v>
      </c>
      <c r="E3453" s="23">
        <v>842</v>
      </c>
      <c r="F3453" s="24" t="s">
        <v>3787</v>
      </c>
      <c r="G3453" s="23">
        <v>14332</v>
      </c>
      <c r="H3453" s="24" t="s">
        <v>3788</v>
      </c>
      <c r="I3453" s="24" t="s">
        <v>7259</v>
      </c>
      <c r="J3453" s="24" t="s">
        <v>3789</v>
      </c>
      <c r="K3453" s="23">
        <v>1066</v>
      </c>
      <c r="L3453" s="24" t="s">
        <v>3790</v>
      </c>
      <c r="M3453" s="23">
        <v>154</v>
      </c>
      <c r="N3453" s="25">
        <v>16.237679034123296</v>
      </c>
      <c r="O3453" s="25">
        <v>0.83060635226179025</v>
      </c>
      <c r="P3453" s="23" t="s">
        <v>47</v>
      </c>
      <c r="Q3453" s="26">
        <v>44556.304166666669</v>
      </c>
      <c r="R3453" s="26" t="s">
        <v>7257</v>
      </c>
      <c r="S3453" s="23" t="s">
        <v>48</v>
      </c>
      <c r="T3453" s="25">
        <v>0.48</v>
      </c>
      <c r="U3453" s="25">
        <v>7.79</v>
      </c>
      <c r="V3453" s="23" t="s">
        <v>92</v>
      </c>
      <c r="W3453" s="23" t="s">
        <v>19</v>
      </c>
      <c r="X3453" s="23" t="s">
        <v>48</v>
      </c>
      <c r="Y3453" s="27" t="s">
        <v>48</v>
      </c>
    </row>
    <row r="3454" spans="1:25" x14ac:dyDescent="0.35">
      <c r="A3454" s="23" t="s">
        <v>7258</v>
      </c>
      <c r="B3454" s="23" t="s">
        <v>3786</v>
      </c>
      <c r="C3454" s="23" t="s">
        <v>2279</v>
      </c>
      <c r="D3454" s="23" t="s">
        <v>2280</v>
      </c>
      <c r="E3454" s="23">
        <v>962</v>
      </c>
      <c r="F3454" s="24" t="s">
        <v>3980</v>
      </c>
      <c r="G3454" s="23">
        <v>13165</v>
      </c>
      <c r="H3454" s="24" t="s">
        <v>3981</v>
      </c>
      <c r="I3454" s="24" t="s">
        <v>7259</v>
      </c>
      <c r="J3454" s="24" t="s">
        <v>3789</v>
      </c>
      <c r="K3454" s="23">
        <v>1066</v>
      </c>
      <c r="L3454" s="24" t="s">
        <v>3790</v>
      </c>
      <c r="M3454" s="23">
        <v>154</v>
      </c>
      <c r="N3454" s="25">
        <v>2.3425156891637893</v>
      </c>
      <c r="O3454" s="25">
        <v>0.11982675649663138</v>
      </c>
      <c r="P3454" s="23" t="s">
        <v>47</v>
      </c>
      <c r="Q3454" s="26">
        <v>44556.304166666669</v>
      </c>
      <c r="R3454" s="26" t="s">
        <v>7257</v>
      </c>
      <c r="S3454" s="23" t="s">
        <v>48</v>
      </c>
      <c r="T3454" s="25">
        <v>0.48</v>
      </c>
      <c r="U3454" s="25">
        <v>1.1200000000000001</v>
      </c>
      <c r="V3454" s="23" t="s">
        <v>92</v>
      </c>
      <c r="W3454" s="23" t="s">
        <v>19</v>
      </c>
      <c r="X3454" s="23" t="s">
        <v>48</v>
      </c>
      <c r="Y3454" s="27" t="s">
        <v>48</v>
      </c>
    </row>
    <row r="3455" spans="1:25" x14ac:dyDescent="0.35">
      <c r="A3455" s="23" t="s">
        <v>7258</v>
      </c>
      <c r="B3455" s="23" t="s">
        <v>3786</v>
      </c>
      <c r="C3455" s="23" t="s">
        <v>2279</v>
      </c>
      <c r="D3455" s="23" t="s">
        <v>2280</v>
      </c>
      <c r="E3455" s="23">
        <v>962</v>
      </c>
      <c r="F3455" s="24" t="s">
        <v>3980</v>
      </c>
      <c r="G3455" s="23">
        <v>5091</v>
      </c>
      <c r="H3455" s="24" t="s">
        <v>3984</v>
      </c>
      <c r="I3455" s="24" t="s">
        <v>7260</v>
      </c>
      <c r="J3455" s="24" t="s">
        <v>3789</v>
      </c>
      <c r="K3455" s="23">
        <v>1066</v>
      </c>
      <c r="L3455" s="24" t="s">
        <v>3790</v>
      </c>
      <c r="M3455" s="23">
        <v>154</v>
      </c>
      <c r="N3455" s="25">
        <v>0.96899243367016175</v>
      </c>
      <c r="O3455" s="25">
        <v>4.956689124157844E-2</v>
      </c>
      <c r="P3455" s="23" t="s">
        <v>47</v>
      </c>
      <c r="Q3455" s="26">
        <v>44556.304166666669</v>
      </c>
      <c r="R3455" s="26" t="s">
        <v>7257</v>
      </c>
      <c r="S3455" s="23" t="s">
        <v>48</v>
      </c>
      <c r="T3455" s="25">
        <v>0.48</v>
      </c>
      <c r="U3455" s="25">
        <v>0.47</v>
      </c>
      <c r="V3455" s="23" t="s">
        <v>92</v>
      </c>
      <c r="W3455" s="23" t="s">
        <v>19</v>
      </c>
      <c r="X3455" s="23" t="s">
        <v>48</v>
      </c>
      <c r="Y3455" s="27" t="s">
        <v>48</v>
      </c>
    </row>
    <row r="3456" spans="1:25" x14ac:dyDescent="0.35">
      <c r="A3456" s="23" t="s">
        <v>7248</v>
      </c>
      <c r="B3456" s="23" t="s">
        <v>4053</v>
      </c>
      <c r="C3456" s="23" t="s">
        <v>2279</v>
      </c>
      <c r="D3456" s="23" t="s">
        <v>2280</v>
      </c>
      <c r="E3456" s="23">
        <v>837</v>
      </c>
      <c r="F3456" s="24" t="s">
        <v>4054</v>
      </c>
      <c r="G3456" s="23">
        <v>17623</v>
      </c>
      <c r="H3456" s="24" t="s">
        <v>4066</v>
      </c>
      <c r="I3456" s="24" t="s">
        <v>6748</v>
      </c>
      <c r="J3456" s="24" t="s">
        <v>4057</v>
      </c>
      <c r="K3456" s="23">
        <v>1068</v>
      </c>
      <c r="L3456" s="24" t="s">
        <v>162</v>
      </c>
      <c r="M3456" s="23">
        <v>112</v>
      </c>
      <c r="N3456" s="25">
        <v>1.140434448310977</v>
      </c>
      <c r="O3456" s="25">
        <v>0.11737629459148448</v>
      </c>
      <c r="P3456" s="23" t="s">
        <v>47</v>
      </c>
      <c r="Q3456" s="26">
        <v>44556.304166666669</v>
      </c>
      <c r="R3456" s="26" t="s">
        <v>7261</v>
      </c>
      <c r="S3456" s="23" t="s">
        <v>48</v>
      </c>
      <c r="T3456" s="25">
        <v>0.52</v>
      </c>
      <c r="U3456" s="25">
        <v>0.59</v>
      </c>
      <c r="V3456" s="23" t="s">
        <v>92</v>
      </c>
      <c r="W3456" s="23" t="s">
        <v>19</v>
      </c>
      <c r="X3456" s="23" t="s">
        <v>48</v>
      </c>
      <c r="Y3456" s="27" t="s">
        <v>48</v>
      </c>
    </row>
    <row r="3457" spans="1:25" x14ac:dyDescent="0.35">
      <c r="A3457" s="23" t="s">
        <v>7248</v>
      </c>
      <c r="B3457" s="23" t="s">
        <v>4053</v>
      </c>
      <c r="C3457" s="23" t="s">
        <v>2279</v>
      </c>
      <c r="D3457" s="23" t="s">
        <v>2280</v>
      </c>
      <c r="E3457" s="23">
        <v>837</v>
      </c>
      <c r="F3457" s="24" t="s">
        <v>4054</v>
      </c>
      <c r="G3457" s="23">
        <v>14347</v>
      </c>
      <c r="H3457" s="24" t="s">
        <v>4064</v>
      </c>
      <c r="I3457" s="24" t="s">
        <v>6747</v>
      </c>
      <c r="J3457" s="24" t="s">
        <v>4057</v>
      </c>
      <c r="K3457" s="23">
        <v>1068</v>
      </c>
      <c r="L3457" s="24" t="s">
        <v>162</v>
      </c>
      <c r="M3457" s="23">
        <v>112</v>
      </c>
      <c r="N3457" s="25">
        <v>1.7441938621226705</v>
      </c>
      <c r="O3457" s="25">
        <v>0.17951668584579977</v>
      </c>
      <c r="P3457" s="23" t="s">
        <v>47</v>
      </c>
      <c r="Q3457" s="26">
        <v>44556.304166666669</v>
      </c>
      <c r="R3457" s="26" t="s">
        <v>7261</v>
      </c>
      <c r="S3457" s="23" t="s">
        <v>48</v>
      </c>
      <c r="T3457" s="25">
        <v>0.52</v>
      </c>
      <c r="U3457" s="25">
        <v>0.91</v>
      </c>
      <c r="V3457" s="23" t="s">
        <v>92</v>
      </c>
      <c r="W3457" s="23" t="s">
        <v>19</v>
      </c>
      <c r="X3457" s="23" t="s">
        <v>48</v>
      </c>
      <c r="Y3457" s="27" t="s">
        <v>48</v>
      </c>
    </row>
    <row r="3458" spans="1:25" x14ac:dyDescent="0.35">
      <c r="A3458" s="23" t="s">
        <v>7248</v>
      </c>
      <c r="B3458" s="23" t="s">
        <v>4053</v>
      </c>
      <c r="C3458" s="23" t="s">
        <v>2279</v>
      </c>
      <c r="D3458" s="23" t="s">
        <v>2280</v>
      </c>
      <c r="E3458" s="23">
        <v>837</v>
      </c>
      <c r="F3458" s="24" t="s">
        <v>4054</v>
      </c>
      <c r="G3458" s="23">
        <v>14344</v>
      </c>
      <c r="H3458" s="24" t="s">
        <v>4055</v>
      </c>
      <c r="I3458" s="24" t="s">
        <v>6746</v>
      </c>
      <c r="J3458" s="24" t="s">
        <v>4057</v>
      </c>
      <c r="K3458" s="23">
        <v>1068</v>
      </c>
      <c r="L3458" s="24" t="s">
        <v>162</v>
      </c>
      <c r="M3458" s="23">
        <v>112</v>
      </c>
      <c r="N3458" s="25">
        <v>0.42486773564526586</v>
      </c>
      <c r="O3458" s="25">
        <v>4.3728423475258918E-2</v>
      </c>
      <c r="P3458" s="23" t="s">
        <v>47</v>
      </c>
      <c r="Q3458" s="26">
        <v>44556.304166666669</v>
      </c>
      <c r="R3458" s="26" t="s">
        <v>7262</v>
      </c>
      <c r="S3458" s="23" t="s">
        <v>48</v>
      </c>
      <c r="T3458" s="25">
        <v>0.53</v>
      </c>
      <c r="U3458" s="25">
        <v>0.23</v>
      </c>
      <c r="V3458" s="23" t="s">
        <v>92</v>
      </c>
      <c r="W3458" s="23" t="s">
        <v>19</v>
      </c>
      <c r="X3458" s="23" t="s">
        <v>48</v>
      </c>
      <c r="Y3458" s="27" t="s">
        <v>48</v>
      </c>
    </row>
    <row r="3459" spans="1:25" x14ac:dyDescent="0.35">
      <c r="A3459" s="23" t="s">
        <v>7248</v>
      </c>
      <c r="B3459" s="23" t="s">
        <v>4053</v>
      </c>
      <c r="C3459" s="23" t="s">
        <v>2279</v>
      </c>
      <c r="D3459" s="23" t="s">
        <v>2280</v>
      </c>
      <c r="E3459" s="23">
        <v>837</v>
      </c>
      <c r="F3459" s="24" t="s">
        <v>4054</v>
      </c>
      <c r="G3459" s="23">
        <v>14347</v>
      </c>
      <c r="H3459" s="24" t="s">
        <v>4064</v>
      </c>
      <c r="I3459" s="24" t="s">
        <v>6747</v>
      </c>
      <c r="J3459" s="24" t="s">
        <v>4057</v>
      </c>
      <c r="K3459" s="23">
        <v>1068</v>
      </c>
      <c r="L3459" s="24" t="s">
        <v>162</v>
      </c>
      <c r="M3459" s="23">
        <v>112</v>
      </c>
      <c r="N3459" s="25">
        <v>0.12298802873941909</v>
      </c>
      <c r="O3459" s="25">
        <v>1.2658227848101267E-2</v>
      </c>
      <c r="P3459" s="23" t="s">
        <v>47</v>
      </c>
      <c r="Q3459" s="26">
        <v>44556.304166666669</v>
      </c>
      <c r="R3459" s="26" t="s">
        <v>7263</v>
      </c>
      <c r="S3459" s="23" t="s">
        <v>48</v>
      </c>
      <c r="T3459" s="25">
        <v>0.55000000000000004</v>
      </c>
      <c r="U3459" s="25">
        <v>7.0000000000000007E-2</v>
      </c>
      <c r="V3459" s="23" t="s">
        <v>92</v>
      </c>
      <c r="W3459" s="23" t="s">
        <v>19</v>
      </c>
      <c r="X3459" s="23" t="s">
        <v>48</v>
      </c>
      <c r="Y3459" s="27" t="s">
        <v>48</v>
      </c>
    </row>
    <row r="3460" spans="1:25" x14ac:dyDescent="0.35">
      <c r="A3460" s="23" t="s">
        <v>7248</v>
      </c>
      <c r="B3460" s="23" t="s">
        <v>4053</v>
      </c>
      <c r="C3460" s="23" t="s">
        <v>2279</v>
      </c>
      <c r="D3460" s="23" t="s">
        <v>2280</v>
      </c>
      <c r="E3460" s="23">
        <v>837</v>
      </c>
      <c r="F3460" s="24" t="s">
        <v>4054</v>
      </c>
      <c r="G3460" s="23">
        <v>14347</v>
      </c>
      <c r="H3460" s="24" t="s">
        <v>4064</v>
      </c>
      <c r="I3460" s="24" t="s">
        <v>6747</v>
      </c>
      <c r="J3460" s="24" t="s">
        <v>4057</v>
      </c>
      <c r="K3460" s="23">
        <v>1068</v>
      </c>
      <c r="L3460" s="24" t="s">
        <v>162</v>
      </c>
      <c r="M3460" s="23">
        <v>112</v>
      </c>
      <c r="N3460" s="25">
        <v>2.2361459770803466E-2</v>
      </c>
      <c r="O3460" s="25">
        <v>2.3014959723820483E-3</v>
      </c>
      <c r="P3460" s="23" t="s">
        <v>47</v>
      </c>
      <c r="Q3460" s="26">
        <v>44556.304166666669</v>
      </c>
      <c r="R3460" s="26" t="s">
        <v>7264</v>
      </c>
      <c r="S3460" s="23" t="s">
        <v>48</v>
      </c>
      <c r="T3460" s="25">
        <v>0.65</v>
      </c>
      <c r="U3460" s="25">
        <v>0.01</v>
      </c>
      <c r="V3460" s="23" t="s">
        <v>92</v>
      </c>
      <c r="W3460" s="23" t="s">
        <v>19</v>
      </c>
      <c r="X3460" s="23" t="s">
        <v>48</v>
      </c>
      <c r="Y3460" s="27" t="s">
        <v>48</v>
      </c>
    </row>
    <row r="3461" spans="1:25" x14ac:dyDescent="0.35">
      <c r="A3461" s="23" t="s">
        <v>7248</v>
      </c>
      <c r="B3461" s="23" t="s">
        <v>4053</v>
      </c>
      <c r="C3461" s="23" t="s">
        <v>2279</v>
      </c>
      <c r="D3461" s="23" t="s">
        <v>2280</v>
      </c>
      <c r="E3461" s="23">
        <v>837</v>
      </c>
      <c r="F3461" s="24" t="s">
        <v>4054</v>
      </c>
      <c r="G3461" s="23">
        <v>14347</v>
      </c>
      <c r="H3461" s="24" t="s">
        <v>4064</v>
      </c>
      <c r="I3461" s="24" t="s">
        <v>7265</v>
      </c>
      <c r="J3461" s="24" t="s">
        <v>4057</v>
      </c>
      <c r="K3461" s="23">
        <v>1068</v>
      </c>
      <c r="L3461" s="24" t="s">
        <v>162</v>
      </c>
      <c r="M3461" s="23">
        <v>112</v>
      </c>
      <c r="N3461" s="25">
        <v>8.9445839083213866E-2</v>
      </c>
      <c r="O3461" s="25">
        <v>9.2059838895281933E-3</v>
      </c>
      <c r="P3461" s="23" t="s">
        <v>47</v>
      </c>
      <c r="Q3461" s="26">
        <v>44556.304166666669</v>
      </c>
      <c r="R3461" s="26" t="s">
        <v>7266</v>
      </c>
      <c r="S3461" s="23" t="s">
        <v>48</v>
      </c>
      <c r="T3461" s="25">
        <v>0.67</v>
      </c>
      <c r="U3461" s="25">
        <v>0.06</v>
      </c>
      <c r="V3461" s="23" t="s">
        <v>92</v>
      </c>
      <c r="W3461" s="23" t="s">
        <v>19</v>
      </c>
      <c r="X3461" s="23" t="s">
        <v>48</v>
      </c>
      <c r="Y3461" s="27" t="s">
        <v>48</v>
      </c>
    </row>
    <row r="3462" spans="1:25" x14ac:dyDescent="0.35">
      <c r="A3462" s="23" t="s">
        <v>7248</v>
      </c>
      <c r="B3462" s="23" t="s">
        <v>4053</v>
      </c>
      <c r="C3462" s="23" t="s">
        <v>2279</v>
      </c>
      <c r="D3462" s="23" t="s">
        <v>2280</v>
      </c>
      <c r="E3462" s="23">
        <v>837</v>
      </c>
      <c r="F3462" s="24" t="s">
        <v>4054</v>
      </c>
      <c r="G3462" s="23">
        <v>14347</v>
      </c>
      <c r="H3462" s="24" t="s">
        <v>4064</v>
      </c>
      <c r="I3462" s="24" t="s">
        <v>7265</v>
      </c>
      <c r="J3462" s="24" t="s">
        <v>4057</v>
      </c>
      <c r="K3462" s="23">
        <v>1068</v>
      </c>
      <c r="L3462" s="24" t="s">
        <v>162</v>
      </c>
      <c r="M3462" s="23">
        <v>112</v>
      </c>
      <c r="N3462" s="25">
        <v>3.3542189656205201E-2</v>
      </c>
      <c r="O3462" s="25">
        <v>3.4522439585730727E-3</v>
      </c>
      <c r="P3462" s="23" t="s">
        <v>47</v>
      </c>
      <c r="Q3462" s="26">
        <v>44556.304166666669</v>
      </c>
      <c r="R3462" s="26" t="s">
        <v>7267</v>
      </c>
      <c r="S3462" s="23" t="s">
        <v>48</v>
      </c>
      <c r="T3462" s="25">
        <v>0.7</v>
      </c>
      <c r="U3462" s="25">
        <v>0.02</v>
      </c>
      <c r="V3462" s="23" t="s">
        <v>92</v>
      </c>
      <c r="W3462" s="23" t="s">
        <v>19</v>
      </c>
      <c r="X3462" s="23" t="s">
        <v>48</v>
      </c>
      <c r="Y3462" s="27" t="s">
        <v>48</v>
      </c>
    </row>
    <row r="3463" spans="1:25" x14ac:dyDescent="0.35">
      <c r="A3463" s="23" t="s">
        <v>7248</v>
      </c>
      <c r="B3463" s="23" t="s">
        <v>4053</v>
      </c>
      <c r="C3463" s="23" t="s">
        <v>2279</v>
      </c>
      <c r="D3463" s="23" t="s">
        <v>2280</v>
      </c>
      <c r="E3463" s="23">
        <v>837</v>
      </c>
      <c r="F3463" s="24" t="s">
        <v>4054</v>
      </c>
      <c r="G3463" s="23">
        <v>14347</v>
      </c>
      <c r="H3463" s="24" t="s">
        <v>4064</v>
      </c>
      <c r="I3463" s="24" t="s">
        <v>7265</v>
      </c>
      <c r="J3463" s="24" t="s">
        <v>4057</v>
      </c>
      <c r="K3463" s="23">
        <v>1068</v>
      </c>
      <c r="L3463" s="24" t="s">
        <v>162</v>
      </c>
      <c r="M3463" s="23">
        <v>112</v>
      </c>
      <c r="N3463" s="25">
        <v>1.1180729885401733E-2</v>
      </c>
      <c r="O3463" s="25">
        <v>1.1507479861910242E-3</v>
      </c>
      <c r="P3463" s="23" t="s">
        <v>47</v>
      </c>
      <c r="Q3463" s="26">
        <v>44556.304166666669</v>
      </c>
      <c r="R3463" s="26" t="s">
        <v>7268</v>
      </c>
      <c r="S3463" s="23" t="s">
        <v>48</v>
      </c>
      <c r="T3463" s="25">
        <v>0.72</v>
      </c>
      <c r="U3463" s="25">
        <v>0.01</v>
      </c>
      <c r="V3463" s="23" t="s">
        <v>92</v>
      </c>
      <c r="W3463" s="23" t="s">
        <v>19</v>
      </c>
      <c r="X3463" s="23" t="s">
        <v>48</v>
      </c>
      <c r="Y3463" s="27" t="s">
        <v>48</v>
      </c>
    </row>
    <row r="3464" spans="1:25" x14ac:dyDescent="0.35">
      <c r="A3464" s="23" t="s">
        <v>7248</v>
      </c>
      <c r="B3464" s="23" t="s">
        <v>4053</v>
      </c>
      <c r="C3464" s="23" t="s">
        <v>2279</v>
      </c>
      <c r="D3464" s="23" t="s">
        <v>2280</v>
      </c>
      <c r="E3464" s="23">
        <v>837</v>
      </c>
      <c r="F3464" s="24" t="s">
        <v>4054</v>
      </c>
      <c r="G3464" s="23">
        <v>14347</v>
      </c>
      <c r="H3464" s="24" t="s">
        <v>4064</v>
      </c>
      <c r="I3464" s="24" t="s">
        <v>7265</v>
      </c>
      <c r="J3464" s="24" t="s">
        <v>4057</v>
      </c>
      <c r="K3464" s="23">
        <v>1068</v>
      </c>
      <c r="L3464" s="24" t="s">
        <v>162</v>
      </c>
      <c r="M3464" s="23">
        <v>112</v>
      </c>
      <c r="N3464" s="25">
        <v>1.1180729885401733E-2</v>
      </c>
      <c r="O3464" s="25">
        <v>1.1507479861910242E-3</v>
      </c>
      <c r="P3464" s="23" t="s">
        <v>47</v>
      </c>
      <c r="Q3464" s="26">
        <v>44556.304166666669</v>
      </c>
      <c r="R3464" s="26" t="s">
        <v>7269</v>
      </c>
      <c r="S3464" s="23" t="s">
        <v>48</v>
      </c>
      <c r="T3464" s="25">
        <v>0.73</v>
      </c>
      <c r="U3464" s="25">
        <v>0.01</v>
      </c>
      <c r="V3464" s="23" t="s">
        <v>92</v>
      </c>
      <c r="W3464" s="23" t="s">
        <v>19</v>
      </c>
      <c r="X3464" s="23" t="s">
        <v>48</v>
      </c>
      <c r="Y3464" s="27" t="s">
        <v>48</v>
      </c>
    </row>
    <row r="3465" spans="1:25" x14ac:dyDescent="0.35">
      <c r="A3465" s="23" t="s">
        <v>7248</v>
      </c>
      <c r="B3465" s="23" t="s">
        <v>4053</v>
      </c>
      <c r="C3465" s="23" t="s">
        <v>2279</v>
      </c>
      <c r="D3465" s="23" t="s">
        <v>2280</v>
      </c>
      <c r="E3465" s="23">
        <v>837</v>
      </c>
      <c r="F3465" s="24" t="s">
        <v>4054</v>
      </c>
      <c r="G3465" s="23">
        <v>14347</v>
      </c>
      <c r="H3465" s="24" t="s">
        <v>4064</v>
      </c>
      <c r="I3465" s="24" t="s">
        <v>7265</v>
      </c>
      <c r="J3465" s="24" t="s">
        <v>4057</v>
      </c>
      <c r="K3465" s="23">
        <v>1068</v>
      </c>
      <c r="L3465" s="24" t="s">
        <v>162</v>
      </c>
      <c r="M3465" s="23">
        <v>112</v>
      </c>
      <c r="N3465" s="25">
        <v>4.4722919541606933E-2</v>
      </c>
      <c r="O3465" s="25">
        <v>4.6029919447640967E-3</v>
      </c>
      <c r="P3465" s="23" t="s">
        <v>47</v>
      </c>
      <c r="Q3465" s="26">
        <v>44556.304166666669</v>
      </c>
      <c r="R3465" s="26" t="s">
        <v>7270</v>
      </c>
      <c r="S3465" s="23" t="s">
        <v>48</v>
      </c>
      <c r="T3465" s="25">
        <v>0.77</v>
      </c>
      <c r="U3465" s="25">
        <v>0.03</v>
      </c>
      <c r="V3465" s="23" t="s">
        <v>92</v>
      </c>
      <c r="W3465" s="23" t="s">
        <v>19</v>
      </c>
      <c r="X3465" s="23" t="s">
        <v>48</v>
      </c>
      <c r="Y3465" s="27" t="s">
        <v>48</v>
      </c>
    </row>
    <row r="3466" spans="1:25" x14ac:dyDescent="0.35">
      <c r="A3466" s="23" t="s">
        <v>7271</v>
      </c>
      <c r="B3466" s="23" t="s">
        <v>7213</v>
      </c>
      <c r="C3466" s="23" t="s">
        <v>2283</v>
      </c>
      <c r="D3466" s="23" t="s">
        <v>2284</v>
      </c>
      <c r="E3466" s="23">
        <v>651</v>
      </c>
      <c r="F3466" s="24" t="s">
        <v>7214</v>
      </c>
      <c r="G3466" s="23">
        <v>3080</v>
      </c>
      <c r="H3466" s="24" t="s">
        <v>7217</v>
      </c>
      <c r="I3466" s="24" t="s">
        <v>7218</v>
      </c>
      <c r="J3466" s="24" t="s">
        <v>7216</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7271</v>
      </c>
      <c r="B3467" s="23" t="s">
        <v>7213</v>
      </c>
      <c r="C3467" s="23" t="s">
        <v>2283</v>
      </c>
      <c r="D3467" s="23" t="s">
        <v>2284</v>
      </c>
      <c r="E3467" s="23">
        <v>651</v>
      </c>
      <c r="F3467" s="24" t="s">
        <v>7214</v>
      </c>
      <c r="G3467" s="23">
        <v>3079</v>
      </c>
      <c r="H3467" s="24" t="s">
        <v>7215</v>
      </c>
      <c r="I3467" s="24" t="s">
        <v>2702</v>
      </c>
      <c r="J3467" s="24" t="s">
        <v>7216</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7271</v>
      </c>
      <c r="B3468" s="23" t="s">
        <v>7213</v>
      </c>
      <c r="C3468" s="23" t="s">
        <v>2283</v>
      </c>
      <c r="D3468" s="23" t="s">
        <v>2284</v>
      </c>
      <c r="E3468" s="23">
        <v>651</v>
      </c>
      <c r="F3468" s="24" t="s">
        <v>7214</v>
      </c>
      <c r="G3468" s="23">
        <v>3079</v>
      </c>
      <c r="H3468" s="24" t="s">
        <v>7215</v>
      </c>
      <c r="I3468" s="24" t="s">
        <v>2702</v>
      </c>
      <c r="J3468" s="24" t="s">
        <v>7216</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7271</v>
      </c>
      <c r="B3469" s="23" t="s">
        <v>7213</v>
      </c>
      <c r="C3469" s="23" t="s">
        <v>2283</v>
      </c>
      <c r="D3469" s="23" t="s">
        <v>2284</v>
      </c>
      <c r="E3469" s="23">
        <v>651</v>
      </c>
      <c r="F3469" s="24" t="s">
        <v>7214</v>
      </c>
      <c r="G3469" s="23">
        <v>3079</v>
      </c>
      <c r="H3469" s="24" t="s">
        <v>7215</v>
      </c>
      <c r="I3469" s="24" t="s">
        <v>2702</v>
      </c>
      <c r="J3469" s="24" t="s">
        <v>7216</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7272</v>
      </c>
      <c r="B3470" s="23" t="s">
        <v>4197</v>
      </c>
      <c r="C3470" s="23" t="s">
        <v>2288</v>
      </c>
      <c r="D3470" s="23" t="s">
        <v>2289</v>
      </c>
      <c r="E3470" s="23">
        <v>712</v>
      </c>
      <c r="F3470" s="24" t="s">
        <v>4198</v>
      </c>
      <c r="G3470" s="23">
        <v>4004</v>
      </c>
      <c r="H3470" s="24" t="s">
        <v>4210</v>
      </c>
      <c r="I3470" s="24" t="s">
        <v>7273</v>
      </c>
      <c r="J3470" s="24" t="s">
        <v>4201</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7272</v>
      </c>
      <c r="B3471" s="23" t="s">
        <v>4197</v>
      </c>
      <c r="C3471" s="23" t="s">
        <v>2288</v>
      </c>
      <c r="D3471" s="23" t="s">
        <v>2289</v>
      </c>
      <c r="E3471" s="23">
        <v>712</v>
      </c>
      <c r="F3471" s="24" t="s">
        <v>4198</v>
      </c>
      <c r="G3471" s="23">
        <v>4002</v>
      </c>
      <c r="H3471" s="24" t="s">
        <v>4199</v>
      </c>
      <c r="I3471" s="24" t="s">
        <v>3234</v>
      </c>
      <c r="J3471" s="24" t="s">
        <v>4201</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7272</v>
      </c>
      <c r="B3472" s="23" t="s">
        <v>4197</v>
      </c>
      <c r="C3472" s="23" t="s">
        <v>2288</v>
      </c>
      <c r="D3472" s="23" t="s">
        <v>2289</v>
      </c>
      <c r="E3472" s="23">
        <v>712</v>
      </c>
      <c r="F3472" s="24" t="s">
        <v>4198</v>
      </c>
      <c r="G3472" s="23">
        <v>4005</v>
      </c>
      <c r="H3472" s="24" t="s">
        <v>4206</v>
      </c>
      <c r="I3472" s="24" t="s">
        <v>3383</v>
      </c>
      <c r="J3472" s="24" t="s">
        <v>4201</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7272</v>
      </c>
      <c r="B3473" s="23" t="s">
        <v>4197</v>
      </c>
      <c r="C3473" s="23" t="s">
        <v>2288</v>
      </c>
      <c r="D3473" s="23" t="s">
        <v>2289</v>
      </c>
      <c r="E3473" s="23">
        <v>712</v>
      </c>
      <c r="F3473" s="24" t="s">
        <v>4198</v>
      </c>
      <c r="G3473" s="23">
        <v>4003</v>
      </c>
      <c r="H3473" s="24" t="s">
        <v>4202</v>
      </c>
      <c r="I3473" s="24" t="s">
        <v>7274</v>
      </c>
      <c r="J3473" s="24" t="s">
        <v>4201</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7275</v>
      </c>
      <c r="B3474" s="23" t="s">
        <v>4513</v>
      </c>
      <c r="C3474" s="23" t="s">
        <v>2293</v>
      </c>
      <c r="D3474" s="23" t="s">
        <v>2294</v>
      </c>
      <c r="E3474" s="23">
        <v>417</v>
      </c>
      <c r="F3474" s="24" t="s">
        <v>4514</v>
      </c>
      <c r="G3474" s="23">
        <v>16112</v>
      </c>
      <c r="H3474" s="24" t="s">
        <v>4515</v>
      </c>
      <c r="I3474" s="24" t="s">
        <v>4516</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7275</v>
      </c>
      <c r="B3475" s="23" t="s">
        <v>4513</v>
      </c>
      <c r="C3475" s="23" t="s">
        <v>2293</v>
      </c>
      <c r="D3475" s="23" t="s">
        <v>2294</v>
      </c>
      <c r="E3475" s="23">
        <v>417</v>
      </c>
      <c r="F3475" s="24" t="s">
        <v>4514</v>
      </c>
      <c r="G3475" s="23">
        <v>1668</v>
      </c>
      <c r="H3475" s="24" t="s">
        <v>4517</v>
      </c>
      <c r="I3475" s="24" t="s">
        <v>4518</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7275</v>
      </c>
      <c r="B3476" s="23" t="s">
        <v>4513</v>
      </c>
      <c r="C3476" s="23" t="s">
        <v>2293</v>
      </c>
      <c r="D3476" s="23" t="s">
        <v>2294</v>
      </c>
      <c r="E3476" s="23">
        <v>417</v>
      </c>
      <c r="F3476" s="24" t="s">
        <v>4514</v>
      </c>
      <c r="G3476" s="23">
        <v>1668</v>
      </c>
      <c r="H3476" s="24" t="s">
        <v>4517</v>
      </c>
      <c r="I3476" s="24" t="s">
        <v>4518</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7275</v>
      </c>
      <c r="B3477" s="23" t="s">
        <v>4513</v>
      </c>
      <c r="C3477" s="23" t="s">
        <v>2293</v>
      </c>
      <c r="D3477" s="23" t="s">
        <v>2294</v>
      </c>
      <c r="E3477" s="23">
        <v>417</v>
      </c>
      <c r="F3477" s="24" t="s">
        <v>4514</v>
      </c>
      <c r="G3477" s="23">
        <v>1668</v>
      </c>
      <c r="H3477" s="24" t="s">
        <v>4517</v>
      </c>
      <c r="I3477" s="24" t="s">
        <v>4518</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7275</v>
      </c>
      <c r="B3478" s="23" t="s">
        <v>4513</v>
      </c>
      <c r="C3478" s="23" t="s">
        <v>2293</v>
      </c>
      <c r="D3478" s="23" t="s">
        <v>2294</v>
      </c>
      <c r="E3478" s="23">
        <v>417</v>
      </c>
      <c r="F3478" s="24" t="s">
        <v>4514</v>
      </c>
      <c r="G3478" s="23">
        <v>1668</v>
      </c>
      <c r="H3478" s="24" t="s">
        <v>4517</v>
      </c>
      <c r="I3478" s="24" t="s">
        <v>4518</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7275</v>
      </c>
      <c r="B3479" s="23" t="s">
        <v>4513</v>
      </c>
      <c r="C3479" s="23" t="s">
        <v>2293</v>
      </c>
      <c r="D3479" s="23" t="s">
        <v>2294</v>
      </c>
      <c r="E3479" s="23">
        <v>417</v>
      </c>
      <c r="F3479" s="24" t="s">
        <v>4514</v>
      </c>
      <c r="G3479" s="23">
        <v>1670</v>
      </c>
      <c r="H3479" s="24" t="s">
        <v>4519</v>
      </c>
      <c r="I3479" s="24" t="s">
        <v>4520</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7275</v>
      </c>
      <c r="B3480" s="23" t="s">
        <v>4513</v>
      </c>
      <c r="C3480" s="23" t="s">
        <v>2293</v>
      </c>
      <c r="D3480" s="23" t="s">
        <v>2294</v>
      </c>
      <c r="E3480" s="23">
        <v>417</v>
      </c>
      <c r="F3480" s="24" t="s">
        <v>4514</v>
      </c>
      <c r="G3480" s="23">
        <v>1671</v>
      </c>
      <c r="H3480" s="24" t="s">
        <v>4521</v>
      </c>
      <c r="I3480" s="24" t="s">
        <v>7276</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7277</v>
      </c>
      <c r="B3481" s="23" t="s">
        <v>7278</v>
      </c>
      <c r="C3481" s="23" t="s">
        <v>2298</v>
      </c>
      <c r="D3481" s="23" t="s">
        <v>2299</v>
      </c>
      <c r="E3481" s="23">
        <v>877</v>
      </c>
      <c r="F3481" s="24" t="s">
        <v>7279</v>
      </c>
      <c r="G3481" s="23">
        <v>4964</v>
      </c>
      <c r="H3481" s="24" t="s">
        <v>7279</v>
      </c>
      <c r="I3481" s="24" t="s">
        <v>3354</v>
      </c>
      <c r="J3481" s="24" t="s">
        <v>7280</v>
      </c>
      <c r="K3481" s="23">
        <v>77</v>
      </c>
      <c r="L3481" s="24" t="s">
        <v>7281</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7282</v>
      </c>
      <c r="B3482" s="23" t="s">
        <v>5368</v>
      </c>
      <c r="C3482" s="23" t="s">
        <v>2303</v>
      </c>
      <c r="D3482" s="23" t="s">
        <v>2304</v>
      </c>
      <c r="E3482" s="23">
        <v>502</v>
      </c>
      <c r="F3482" s="24" t="s">
        <v>3309</v>
      </c>
      <c r="G3482" s="23">
        <v>13979</v>
      </c>
      <c r="H3482" s="24" t="s">
        <v>3315</v>
      </c>
      <c r="I3482" s="24" t="s">
        <v>3316</v>
      </c>
      <c r="J3482" s="24" t="s">
        <v>5369</v>
      </c>
      <c r="K3482" s="23">
        <v>411</v>
      </c>
      <c r="L3482" s="24" t="s">
        <v>7283</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49</v>
      </c>
    </row>
    <row r="3483" spans="1:25" x14ac:dyDescent="0.35">
      <c r="A3483" s="23" t="s">
        <v>7282</v>
      </c>
      <c r="B3483" s="23" t="s">
        <v>5368</v>
      </c>
      <c r="C3483" s="23" t="s">
        <v>2303</v>
      </c>
      <c r="D3483" s="23" t="s">
        <v>2304</v>
      </c>
      <c r="E3483" s="23">
        <v>502</v>
      </c>
      <c r="F3483" s="24" t="s">
        <v>3309</v>
      </c>
      <c r="G3483" s="23">
        <v>13979</v>
      </c>
      <c r="H3483" s="24" t="s">
        <v>3315</v>
      </c>
      <c r="I3483" s="24" t="s">
        <v>3316</v>
      </c>
      <c r="J3483" s="24" t="s">
        <v>5369</v>
      </c>
      <c r="K3483" s="23">
        <v>411</v>
      </c>
      <c r="L3483" s="24" t="s">
        <v>7283</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49</v>
      </c>
    </row>
    <row r="3484" spans="1:25" x14ac:dyDescent="0.35">
      <c r="A3484" s="23" t="s">
        <v>7282</v>
      </c>
      <c r="B3484" s="23" t="s">
        <v>5368</v>
      </c>
      <c r="C3484" s="23" t="s">
        <v>2303</v>
      </c>
      <c r="D3484" s="23" t="s">
        <v>2304</v>
      </c>
      <c r="E3484" s="23">
        <v>502</v>
      </c>
      <c r="F3484" s="24" t="s">
        <v>3309</v>
      </c>
      <c r="G3484" s="23">
        <v>13980</v>
      </c>
      <c r="H3484" s="24" t="s">
        <v>3313</v>
      </c>
      <c r="I3484" s="24" t="s">
        <v>3314</v>
      </c>
      <c r="J3484" s="24" t="s">
        <v>5369</v>
      </c>
      <c r="K3484" s="23">
        <v>411</v>
      </c>
      <c r="L3484" s="24" t="s">
        <v>7283</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49</v>
      </c>
    </row>
    <row r="3485" spans="1:25" x14ac:dyDescent="0.35">
      <c r="A3485" s="23" t="s">
        <v>7282</v>
      </c>
      <c r="B3485" s="23" t="s">
        <v>5368</v>
      </c>
      <c r="C3485" s="23" t="s">
        <v>2303</v>
      </c>
      <c r="D3485" s="23" t="s">
        <v>2304</v>
      </c>
      <c r="E3485" s="23">
        <v>502</v>
      </c>
      <c r="F3485" s="24" t="s">
        <v>3309</v>
      </c>
      <c r="G3485" s="23">
        <v>13981</v>
      </c>
      <c r="H3485" s="24" t="s">
        <v>3310</v>
      </c>
      <c r="I3485" s="24" t="s">
        <v>3311</v>
      </c>
      <c r="J3485" s="24" t="s">
        <v>5369</v>
      </c>
      <c r="K3485" s="23">
        <v>411</v>
      </c>
      <c r="L3485" s="24" t="s">
        <v>7283</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49</v>
      </c>
    </row>
    <row r="3486" spans="1:25" x14ac:dyDescent="0.35">
      <c r="A3486" s="23" t="s">
        <v>7284</v>
      </c>
      <c r="B3486" s="23" t="s">
        <v>4647</v>
      </c>
      <c r="C3486" s="23" t="s">
        <v>2307</v>
      </c>
      <c r="D3486" s="23" t="s">
        <v>2308</v>
      </c>
      <c r="E3486" s="23">
        <v>632</v>
      </c>
      <c r="F3486" s="24" t="s">
        <v>4648</v>
      </c>
      <c r="G3486" s="23">
        <v>13615</v>
      </c>
      <c r="H3486" s="24" t="s">
        <v>6829</v>
      </c>
      <c r="I3486" s="24" t="s">
        <v>4650</v>
      </c>
      <c r="J3486" s="24" t="s">
        <v>2088</v>
      </c>
      <c r="K3486" s="23">
        <v>565</v>
      </c>
      <c r="L3486" s="24" t="s">
        <v>7285</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49</v>
      </c>
    </row>
    <row r="3487" spans="1:25" x14ac:dyDescent="0.35">
      <c r="A3487" s="23" t="s">
        <v>7284</v>
      </c>
      <c r="B3487" s="23" t="s">
        <v>4647</v>
      </c>
      <c r="C3487" s="23" t="s">
        <v>2307</v>
      </c>
      <c r="D3487" s="23" t="s">
        <v>2308</v>
      </c>
      <c r="E3487" s="23">
        <v>632</v>
      </c>
      <c r="F3487" s="24" t="s">
        <v>4648</v>
      </c>
      <c r="G3487" s="23">
        <v>13615</v>
      </c>
      <c r="H3487" s="24" t="s">
        <v>6829</v>
      </c>
      <c r="I3487" s="24" t="s">
        <v>6756</v>
      </c>
      <c r="J3487" s="24" t="s">
        <v>2088</v>
      </c>
      <c r="K3487" s="23">
        <v>565</v>
      </c>
      <c r="L3487" s="24" t="s">
        <v>7285</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49</v>
      </c>
    </row>
    <row r="3488" spans="1:25" x14ac:dyDescent="0.35">
      <c r="A3488" s="23" t="s">
        <v>7286</v>
      </c>
      <c r="B3488" s="23" t="s">
        <v>3136</v>
      </c>
      <c r="C3488" s="23" t="s">
        <v>2312</v>
      </c>
      <c r="D3488" s="23" t="s">
        <v>2313</v>
      </c>
      <c r="E3488" s="23">
        <v>649</v>
      </c>
      <c r="F3488" s="24" t="s">
        <v>3137</v>
      </c>
      <c r="G3488" s="23">
        <v>3056</v>
      </c>
      <c r="H3488" s="24" t="s">
        <v>3138</v>
      </c>
      <c r="I3488" s="24" t="s">
        <v>6591</v>
      </c>
      <c r="J3488" s="24" t="s">
        <v>3140</v>
      </c>
      <c r="K3488" s="23">
        <v>602</v>
      </c>
      <c r="L3488" s="24" t="s">
        <v>7285</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49</v>
      </c>
    </row>
    <row r="3489" spans="1:25" x14ac:dyDescent="0.35">
      <c r="A3489" s="23" t="s">
        <v>7286</v>
      </c>
      <c r="B3489" s="23" t="s">
        <v>3136</v>
      </c>
      <c r="C3489" s="23" t="s">
        <v>2312</v>
      </c>
      <c r="D3489" s="23" t="s">
        <v>2313</v>
      </c>
      <c r="E3489" s="23">
        <v>649</v>
      </c>
      <c r="F3489" s="24" t="s">
        <v>3137</v>
      </c>
      <c r="G3489" s="23">
        <v>3057</v>
      </c>
      <c r="H3489" s="24" t="s">
        <v>3141</v>
      </c>
      <c r="I3489" s="24" t="s">
        <v>6590</v>
      </c>
      <c r="J3489" s="24" t="s">
        <v>3140</v>
      </c>
      <c r="K3489" s="23">
        <v>602</v>
      </c>
      <c r="L3489" s="24" t="s">
        <v>7285</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49</v>
      </c>
    </row>
    <row r="3490" spans="1:25" x14ac:dyDescent="0.35">
      <c r="A3490" s="23" t="s">
        <v>7286</v>
      </c>
      <c r="B3490" s="23" t="s">
        <v>3136</v>
      </c>
      <c r="C3490" s="23" t="s">
        <v>2312</v>
      </c>
      <c r="D3490" s="23" t="s">
        <v>2313</v>
      </c>
      <c r="E3490" s="23">
        <v>649</v>
      </c>
      <c r="F3490" s="24" t="s">
        <v>3137</v>
      </c>
      <c r="G3490" s="23">
        <v>3058</v>
      </c>
      <c r="H3490" s="24" t="s">
        <v>3143</v>
      </c>
      <c r="I3490" s="24" t="s">
        <v>6589</v>
      </c>
      <c r="J3490" s="24" t="s">
        <v>3140</v>
      </c>
      <c r="K3490" s="23">
        <v>602</v>
      </c>
      <c r="L3490" s="24" t="s">
        <v>7285</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49</v>
      </c>
    </row>
    <row r="3491" spans="1:25" x14ac:dyDescent="0.35">
      <c r="A3491" s="23" t="s">
        <v>7286</v>
      </c>
      <c r="B3491" s="23" t="s">
        <v>3136</v>
      </c>
      <c r="C3491" s="23" t="s">
        <v>2312</v>
      </c>
      <c r="D3491" s="23" t="s">
        <v>2313</v>
      </c>
      <c r="E3491" s="23">
        <v>649</v>
      </c>
      <c r="F3491" s="24" t="s">
        <v>3137</v>
      </c>
      <c r="G3491" s="23">
        <v>3059</v>
      </c>
      <c r="H3491" s="24" t="s">
        <v>3145</v>
      </c>
      <c r="I3491" s="24" t="s">
        <v>6592</v>
      </c>
      <c r="J3491" s="24" t="s">
        <v>3140</v>
      </c>
      <c r="K3491" s="23">
        <v>602</v>
      </c>
      <c r="L3491" s="24" t="s">
        <v>7285</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49</v>
      </c>
    </row>
    <row r="3492" spans="1:25" x14ac:dyDescent="0.35">
      <c r="A3492" s="23" t="s">
        <v>7287</v>
      </c>
      <c r="B3492" s="23" t="s">
        <v>7288</v>
      </c>
      <c r="C3492" s="23" t="s">
        <v>2317</v>
      </c>
      <c r="D3492" s="23" t="s">
        <v>2318</v>
      </c>
      <c r="E3492" s="23">
        <v>655</v>
      </c>
      <c r="F3492" s="24" t="s">
        <v>7289</v>
      </c>
      <c r="G3492" s="23">
        <v>14656</v>
      </c>
      <c r="H3492" s="24" t="s">
        <v>7290</v>
      </c>
      <c r="I3492" s="24" t="s">
        <v>7291</v>
      </c>
      <c r="J3492" s="24" t="s">
        <v>7292</v>
      </c>
      <c r="K3492" s="23">
        <v>633</v>
      </c>
      <c r="L3492" s="24" t="s">
        <v>7285</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49</v>
      </c>
    </row>
    <row r="3493" spans="1:25" x14ac:dyDescent="0.35">
      <c r="A3493" s="23" t="s">
        <v>7287</v>
      </c>
      <c r="B3493" s="23" t="s">
        <v>7288</v>
      </c>
      <c r="C3493" s="23" t="s">
        <v>2317</v>
      </c>
      <c r="D3493" s="23" t="s">
        <v>2318</v>
      </c>
      <c r="E3493" s="23">
        <v>655</v>
      </c>
      <c r="F3493" s="24" t="s">
        <v>7289</v>
      </c>
      <c r="G3493" s="23">
        <v>3113</v>
      </c>
      <c r="H3493" s="24" t="s">
        <v>7293</v>
      </c>
      <c r="I3493" s="24" t="s">
        <v>7294</v>
      </c>
      <c r="J3493" s="24" t="s">
        <v>7292</v>
      </c>
      <c r="K3493" s="23">
        <v>633</v>
      </c>
      <c r="L3493" s="24" t="s">
        <v>7285</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49</v>
      </c>
    </row>
    <row r="3494" spans="1:25" x14ac:dyDescent="0.35">
      <c r="A3494" s="23" t="s">
        <v>7295</v>
      </c>
      <c r="B3494" s="23" t="s">
        <v>7296</v>
      </c>
      <c r="C3494" s="23" t="s">
        <v>2317</v>
      </c>
      <c r="D3494" s="23" t="s">
        <v>2318</v>
      </c>
      <c r="E3494" s="23">
        <v>662</v>
      </c>
      <c r="F3494" s="24" t="s">
        <v>7297</v>
      </c>
      <c r="G3494" s="23">
        <v>3148</v>
      </c>
      <c r="H3494" s="24" t="s">
        <v>7298</v>
      </c>
      <c r="I3494" s="24" t="s">
        <v>7299</v>
      </c>
      <c r="J3494" s="24" t="s">
        <v>7300</v>
      </c>
      <c r="K3494" s="23">
        <v>627</v>
      </c>
      <c r="L3494" s="24" t="s">
        <v>7285</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49</v>
      </c>
    </row>
    <row r="3495" spans="1:25" x14ac:dyDescent="0.35">
      <c r="A3495" s="23" t="s">
        <v>7301</v>
      </c>
      <c r="B3495" s="23" t="s">
        <v>7302</v>
      </c>
      <c r="C3495" s="23" t="s">
        <v>2317</v>
      </c>
      <c r="D3495" s="23" t="s">
        <v>2318</v>
      </c>
      <c r="E3495" s="23">
        <v>650</v>
      </c>
      <c r="F3495" s="24" t="s">
        <v>7303</v>
      </c>
      <c r="G3495" s="23">
        <v>12578</v>
      </c>
      <c r="H3495" s="24" t="s">
        <v>7304</v>
      </c>
      <c r="I3495" s="24" t="s">
        <v>7305</v>
      </c>
      <c r="J3495" s="24" t="s">
        <v>7306</v>
      </c>
      <c r="K3495" s="23">
        <v>605</v>
      </c>
      <c r="L3495" s="24" t="s">
        <v>7285</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49</v>
      </c>
    </row>
    <row r="3496" spans="1:25" x14ac:dyDescent="0.35">
      <c r="A3496" s="23" t="s">
        <v>7307</v>
      </c>
      <c r="B3496" s="23" t="s">
        <v>6581</v>
      </c>
      <c r="C3496" s="23" t="s">
        <v>2317</v>
      </c>
      <c r="D3496" s="23" t="s">
        <v>2318</v>
      </c>
      <c r="E3496" s="23">
        <v>637</v>
      </c>
      <c r="F3496" s="24" t="s">
        <v>6582</v>
      </c>
      <c r="G3496" s="23">
        <v>2957</v>
      </c>
      <c r="H3496" s="24" t="s">
        <v>6583</v>
      </c>
      <c r="I3496" s="24" t="s">
        <v>6584</v>
      </c>
      <c r="J3496" s="24" t="s">
        <v>6585</v>
      </c>
      <c r="K3496" s="23">
        <v>576</v>
      </c>
      <c r="L3496" s="24" t="s">
        <v>7285</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49</v>
      </c>
    </row>
    <row r="3497" spans="1:25" x14ac:dyDescent="0.35">
      <c r="A3497" s="23" t="s">
        <v>7307</v>
      </c>
      <c r="B3497" s="23" t="s">
        <v>6581</v>
      </c>
      <c r="C3497" s="23" t="s">
        <v>2317</v>
      </c>
      <c r="D3497" s="23" t="s">
        <v>2318</v>
      </c>
      <c r="E3497" s="23">
        <v>637</v>
      </c>
      <c r="F3497" s="24" t="s">
        <v>6582</v>
      </c>
      <c r="G3497" s="23">
        <v>2958</v>
      </c>
      <c r="H3497" s="24" t="s">
        <v>6586</v>
      </c>
      <c r="I3497" s="24" t="s">
        <v>6587</v>
      </c>
      <c r="J3497" s="24" t="s">
        <v>6585</v>
      </c>
      <c r="K3497" s="23">
        <v>576</v>
      </c>
      <c r="L3497" s="24" t="s">
        <v>7285</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49</v>
      </c>
    </row>
    <row r="3498" spans="1:25" x14ac:dyDescent="0.35">
      <c r="A3498" s="23" t="s">
        <v>7308</v>
      </c>
      <c r="B3498" s="23" t="s">
        <v>7309</v>
      </c>
      <c r="C3498" s="23" t="s">
        <v>2317</v>
      </c>
      <c r="D3498" s="23" t="s">
        <v>2318</v>
      </c>
      <c r="E3498" s="23">
        <v>644</v>
      </c>
      <c r="F3498" s="24" t="s">
        <v>7310</v>
      </c>
      <c r="G3498" s="23">
        <v>3011</v>
      </c>
      <c r="H3498" s="24" t="s">
        <v>7311</v>
      </c>
      <c r="I3498" s="24" t="s">
        <v>7312</v>
      </c>
      <c r="J3498" s="24" t="s">
        <v>7313</v>
      </c>
      <c r="K3498" s="23">
        <v>1835</v>
      </c>
      <c r="L3498" s="24" t="s">
        <v>7285</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49</v>
      </c>
    </row>
    <row r="3499" spans="1:25" x14ac:dyDescent="0.35">
      <c r="A3499" s="23" t="s">
        <v>7308</v>
      </c>
      <c r="B3499" s="23" t="s">
        <v>7309</v>
      </c>
      <c r="C3499" s="23" t="s">
        <v>2317</v>
      </c>
      <c r="D3499" s="23" t="s">
        <v>2318</v>
      </c>
      <c r="E3499" s="23">
        <v>644</v>
      </c>
      <c r="F3499" s="24" t="s">
        <v>7310</v>
      </c>
      <c r="G3499" s="23">
        <v>24717</v>
      </c>
      <c r="H3499" s="24" t="s">
        <v>7314</v>
      </c>
      <c r="I3499" s="24" t="s">
        <v>7315</v>
      </c>
      <c r="J3499" s="24" t="s">
        <v>7313</v>
      </c>
      <c r="K3499" s="23">
        <v>1835</v>
      </c>
      <c r="L3499" s="24" t="s">
        <v>7285</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49</v>
      </c>
    </row>
    <row r="3500" spans="1:25" x14ac:dyDescent="0.35">
      <c r="A3500" s="23" t="s">
        <v>7308</v>
      </c>
      <c r="B3500" s="23" t="s">
        <v>7309</v>
      </c>
      <c r="C3500" s="23" t="s">
        <v>2317</v>
      </c>
      <c r="D3500" s="23" t="s">
        <v>2318</v>
      </c>
      <c r="E3500" s="23">
        <v>644</v>
      </c>
      <c r="F3500" s="24" t="s">
        <v>7310</v>
      </c>
      <c r="G3500" s="23">
        <v>3008</v>
      </c>
      <c r="H3500" s="24" t="s">
        <v>7316</v>
      </c>
      <c r="I3500" s="24" t="s">
        <v>7317</v>
      </c>
      <c r="J3500" s="24" t="s">
        <v>7313</v>
      </c>
      <c r="K3500" s="23">
        <v>1835</v>
      </c>
      <c r="L3500" s="24" t="s">
        <v>7285</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49</v>
      </c>
    </row>
    <row r="3501" spans="1:25" x14ac:dyDescent="0.35">
      <c r="A3501" s="23" t="s">
        <v>7318</v>
      </c>
      <c r="B3501" s="23" t="s">
        <v>5000</v>
      </c>
      <c r="C3501" s="23" t="s">
        <v>2317</v>
      </c>
      <c r="D3501" s="23" t="s">
        <v>2318</v>
      </c>
      <c r="E3501" s="23">
        <v>440</v>
      </c>
      <c r="F3501" s="24" t="s">
        <v>5001</v>
      </c>
      <c r="G3501" s="23">
        <v>1335</v>
      </c>
      <c r="H3501" s="24" t="s">
        <v>6322</v>
      </c>
      <c r="I3501" s="24" t="s">
        <v>6323</v>
      </c>
      <c r="J3501" s="24" t="s">
        <v>5003</v>
      </c>
      <c r="K3501" s="23">
        <v>200</v>
      </c>
      <c r="L3501" s="24" t="s">
        <v>7285</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49</v>
      </c>
    </row>
    <row r="3502" spans="1:25" x14ac:dyDescent="0.35">
      <c r="A3502" s="23" t="s">
        <v>7319</v>
      </c>
      <c r="B3502" s="23" t="s">
        <v>5406</v>
      </c>
      <c r="C3502" s="23" t="s">
        <v>2317</v>
      </c>
      <c r="D3502" s="23" t="s">
        <v>2318</v>
      </c>
      <c r="E3502" s="23">
        <v>407</v>
      </c>
      <c r="F3502" s="24" t="s">
        <v>5407</v>
      </c>
      <c r="G3502" s="23">
        <v>1517</v>
      </c>
      <c r="H3502" s="24" t="s">
        <v>5413</v>
      </c>
      <c r="I3502" s="24" t="s">
        <v>7320</v>
      </c>
      <c r="J3502" s="24" t="s">
        <v>5410</v>
      </c>
      <c r="K3502" s="23">
        <v>168</v>
      </c>
      <c r="L3502" s="24" t="s">
        <v>7285</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49</v>
      </c>
    </row>
    <row r="3503" spans="1:25" x14ac:dyDescent="0.35">
      <c r="A3503" s="23" t="s">
        <v>7319</v>
      </c>
      <c r="B3503" s="23" t="s">
        <v>5406</v>
      </c>
      <c r="C3503" s="23" t="s">
        <v>2317</v>
      </c>
      <c r="D3503" s="23" t="s">
        <v>2318</v>
      </c>
      <c r="E3503" s="23">
        <v>407</v>
      </c>
      <c r="F3503" s="24" t="s">
        <v>5407</v>
      </c>
      <c r="G3503" s="23">
        <v>1516</v>
      </c>
      <c r="H3503" s="24" t="s">
        <v>5408</v>
      </c>
      <c r="I3503" s="24" t="s">
        <v>7321</v>
      </c>
      <c r="J3503" s="24" t="s">
        <v>5410</v>
      </c>
      <c r="K3503" s="23">
        <v>168</v>
      </c>
      <c r="L3503" s="24" t="s">
        <v>7285</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49</v>
      </c>
    </row>
    <row r="3504" spans="1:25" x14ac:dyDescent="0.35">
      <c r="A3504" s="23" t="s">
        <v>7319</v>
      </c>
      <c r="B3504" s="23" t="s">
        <v>5406</v>
      </c>
      <c r="C3504" s="23" t="s">
        <v>2317</v>
      </c>
      <c r="D3504" s="23" t="s">
        <v>2318</v>
      </c>
      <c r="E3504" s="23">
        <v>407</v>
      </c>
      <c r="F3504" s="24" t="s">
        <v>5407</v>
      </c>
      <c r="G3504" s="23">
        <v>1517</v>
      </c>
      <c r="H3504" s="24" t="s">
        <v>5413</v>
      </c>
      <c r="I3504" s="24" t="s">
        <v>5412</v>
      </c>
      <c r="J3504" s="24" t="s">
        <v>5410</v>
      </c>
      <c r="K3504" s="23">
        <v>168</v>
      </c>
      <c r="L3504" s="24" t="s">
        <v>7285</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49</v>
      </c>
    </row>
    <row r="3505" spans="1:25" x14ac:dyDescent="0.35">
      <c r="A3505" s="23" t="s">
        <v>7322</v>
      </c>
      <c r="B3505" s="23" t="s">
        <v>4647</v>
      </c>
      <c r="C3505" s="23" t="s">
        <v>2317</v>
      </c>
      <c r="D3505" s="23" t="s">
        <v>2318</v>
      </c>
      <c r="E3505" s="23">
        <v>632</v>
      </c>
      <c r="F3505" s="24" t="s">
        <v>4648</v>
      </c>
      <c r="G3505" s="23">
        <v>2928</v>
      </c>
      <c r="H3505" s="24" t="s">
        <v>4652</v>
      </c>
      <c r="I3505" s="24" t="s">
        <v>7323</v>
      </c>
      <c r="J3505" s="24" t="s">
        <v>2088</v>
      </c>
      <c r="K3505" s="23">
        <v>565</v>
      </c>
      <c r="L3505" s="24" t="s">
        <v>7285</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49</v>
      </c>
    </row>
    <row r="3506" spans="1:25" x14ac:dyDescent="0.35">
      <c r="A3506" s="23" t="s">
        <v>7322</v>
      </c>
      <c r="B3506" s="23" t="s">
        <v>4647</v>
      </c>
      <c r="C3506" s="23" t="s">
        <v>2317</v>
      </c>
      <c r="D3506" s="23" t="s">
        <v>2318</v>
      </c>
      <c r="E3506" s="23">
        <v>632</v>
      </c>
      <c r="F3506" s="24" t="s">
        <v>4648</v>
      </c>
      <c r="G3506" s="23">
        <v>2928</v>
      </c>
      <c r="H3506" s="24" t="s">
        <v>4652</v>
      </c>
      <c r="I3506" s="24" t="s">
        <v>3961</v>
      </c>
      <c r="J3506" s="24" t="s">
        <v>2088</v>
      </c>
      <c r="K3506" s="23">
        <v>565</v>
      </c>
      <c r="L3506" s="24" t="s">
        <v>7285</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49</v>
      </c>
    </row>
    <row r="3507" spans="1:25" x14ac:dyDescent="0.35">
      <c r="A3507" s="23" t="s">
        <v>7324</v>
      </c>
      <c r="B3507" s="23" t="s">
        <v>6867</v>
      </c>
      <c r="C3507" s="23" t="s">
        <v>2317</v>
      </c>
      <c r="D3507" s="23" t="s">
        <v>2318</v>
      </c>
      <c r="E3507" s="23">
        <v>411</v>
      </c>
      <c r="F3507" s="24" t="s">
        <v>6868</v>
      </c>
      <c r="G3507" s="23">
        <v>1585</v>
      </c>
      <c r="H3507" s="24" t="s">
        <v>7325</v>
      </c>
      <c r="I3507" s="24" t="s">
        <v>7326</v>
      </c>
      <c r="J3507" s="24" t="s">
        <v>2008</v>
      </c>
      <c r="K3507" s="23">
        <v>630</v>
      </c>
      <c r="L3507" s="24" t="s">
        <v>7285</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49</v>
      </c>
    </row>
    <row r="3508" spans="1:25" x14ac:dyDescent="0.35">
      <c r="A3508" s="23" t="s">
        <v>7327</v>
      </c>
      <c r="B3508" s="23" t="s">
        <v>2793</v>
      </c>
      <c r="C3508" s="23" t="s">
        <v>2317</v>
      </c>
      <c r="D3508" s="23" t="s">
        <v>2318</v>
      </c>
      <c r="E3508" s="23">
        <v>659</v>
      </c>
      <c r="F3508" s="24" t="s">
        <v>2794</v>
      </c>
      <c r="G3508" s="23">
        <v>3129</v>
      </c>
      <c r="H3508" s="24" t="s">
        <v>2795</v>
      </c>
      <c r="I3508" s="24" t="s">
        <v>3045</v>
      </c>
      <c r="J3508" s="24" t="s">
        <v>7328</v>
      </c>
      <c r="K3508" s="23">
        <v>620</v>
      </c>
      <c r="L3508" s="24" t="s">
        <v>7285</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49</v>
      </c>
    </row>
    <row r="3509" spans="1:25" x14ac:dyDescent="0.35">
      <c r="A3509" s="23" t="s">
        <v>7327</v>
      </c>
      <c r="B3509" s="23" t="s">
        <v>2793</v>
      </c>
      <c r="C3509" s="23" t="s">
        <v>2317</v>
      </c>
      <c r="D3509" s="23" t="s">
        <v>2318</v>
      </c>
      <c r="E3509" s="23">
        <v>659</v>
      </c>
      <c r="F3509" s="24" t="s">
        <v>2794</v>
      </c>
      <c r="G3509" s="23">
        <v>3129</v>
      </c>
      <c r="H3509" s="24" t="s">
        <v>2795</v>
      </c>
      <c r="I3509" s="24" t="s">
        <v>7329</v>
      </c>
      <c r="J3509" s="24" t="s">
        <v>7328</v>
      </c>
      <c r="K3509" s="23">
        <v>620</v>
      </c>
      <c r="L3509" s="24" t="s">
        <v>7285</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49</v>
      </c>
    </row>
    <row r="3510" spans="1:25" x14ac:dyDescent="0.35">
      <c r="A3510" s="23" t="s">
        <v>7324</v>
      </c>
      <c r="B3510" s="23" t="s">
        <v>6867</v>
      </c>
      <c r="C3510" s="23" t="s">
        <v>2317</v>
      </c>
      <c r="D3510" s="23" t="s">
        <v>2318</v>
      </c>
      <c r="E3510" s="23">
        <v>411</v>
      </c>
      <c r="F3510" s="24" t="s">
        <v>6868</v>
      </c>
      <c r="G3510" s="23">
        <v>1579</v>
      </c>
      <c r="H3510" s="24" t="s">
        <v>7330</v>
      </c>
      <c r="I3510" s="24" t="s">
        <v>7331</v>
      </c>
      <c r="J3510" s="24" t="s">
        <v>2008</v>
      </c>
      <c r="K3510" s="23">
        <v>630</v>
      </c>
      <c r="L3510" s="24" t="s">
        <v>7285</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49</v>
      </c>
    </row>
    <row r="3511" spans="1:25" x14ac:dyDescent="0.35">
      <c r="A3511" s="23" t="s">
        <v>7324</v>
      </c>
      <c r="B3511" s="23" t="s">
        <v>6867</v>
      </c>
      <c r="C3511" s="23" t="s">
        <v>2317</v>
      </c>
      <c r="D3511" s="23" t="s">
        <v>2318</v>
      </c>
      <c r="E3511" s="23">
        <v>411</v>
      </c>
      <c r="F3511" s="24" t="s">
        <v>6868</v>
      </c>
      <c r="G3511" s="23">
        <v>23482</v>
      </c>
      <c r="H3511" s="24" t="s">
        <v>7332</v>
      </c>
      <c r="I3511" s="24" t="s">
        <v>7333</v>
      </c>
      <c r="J3511" s="24" t="s">
        <v>2008</v>
      </c>
      <c r="K3511" s="23">
        <v>630</v>
      </c>
      <c r="L3511" s="24" t="s">
        <v>7285</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49</v>
      </c>
    </row>
    <row r="3512" spans="1:25" x14ac:dyDescent="0.35">
      <c r="A3512" s="23" t="s">
        <v>7324</v>
      </c>
      <c r="B3512" s="23" t="s">
        <v>6867</v>
      </c>
      <c r="C3512" s="23" t="s">
        <v>2317</v>
      </c>
      <c r="D3512" s="23" t="s">
        <v>2318</v>
      </c>
      <c r="E3512" s="23">
        <v>411</v>
      </c>
      <c r="F3512" s="24" t="s">
        <v>6868</v>
      </c>
      <c r="G3512" s="23">
        <v>23483</v>
      </c>
      <c r="H3512" s="24" t="s">
        <v>7334</v>
      </c>
      <c r="I3512" s="24" t="s">
        <v>7335</v>
      </c>
      <c r="J3512" s="24" t="s">
        <v>2008</v>
      </c>
      <c r="K3512" s="23">
        <v>630</v>
      </c>
      <c r="L3512" s="24" t="s">
        <v>7285</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49</v>
      </c>
    </row>
    <row r="3513" spans="1:25" x14ac:dyDescent="0.35">
      <c r="A3513" s="23" t="s">
        <v>7327</v>
      </c>
      <c r="B3513" s="23" t="s">
        <v>2793</v>
      </c>
      <c r="C3513" s="23" t="s">
        <v>2317</v>
      </c>
      <c r="D3513" s="23" t="s">
        <v>2318</v>
      </c>
      <c r="E3513" s="23">
        <v>659</v>
      </c>
      <c r="F3513" s="24" t="s">
        <v>2794</v>
      </c>
      <c r="G3513" s="23">
        <v>3130</v>
      </c>
      <c r="H3513" s="24" t="s">
        <v>2797</v>
      </c>
      <c r="I3513" s="24" t="s">
        <v>7336</v>
      </c>
      <c r="J3513" s="24" t="s">
        <v>7328</v>
      </c>
      <c r="K3513" s="23">
        <v>620</v>
      </c>
      <c r="L3513" s="24" t="s">
        <v>7285</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49</v>
      </c>
    </row>
    <row r="3514" spans="1:25" x14ac:dyDescent="0.35">
      <c r="A3514" s="23" t="s">
        <v>7337</v>
      </c>
      <c r="B3514" s="23" t="s">
        <v>3937</v>
      </c>
      <c r="C3514" s="23" t="s">
        <v>2322</v>
      </c>
      <c r="D3514" s="23" t="s">
        <v>2323</v>
      </c>
      <c r="E3514" s="23">
        <v>723</v>
      </c>
      <c r="F3514" s="24" t="s">
        <v>3938</v>
      </c>
      <c r="G3514" s="23">
        <v>4332</v>
      </c>
      <c r="H3514" s="24" t="s">
        <v>7338</v>
      </c>
      <c r="I3514" s="24" t="s">
        <v>7339</v>
      </c>
      <c r="J3514" s="24" t="s">
        <v>3941</v>
      </c>
      <c r="K3514" s="23">
        <v>958</v>
      </c>
      <c r="L3514" s="24" t="s">
        <v>7340</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49</v>
      </c>
    </row>
    <row r="3515" spans="1:25" x14ac:dyDescent="0.35">
      <c r="A3515" s="23" t="s">
        <v>7337</v>
      </c>
      <c r="B3515" s="23" t="s">
        <v>3937</v>
      </c>
      <c r="C3515" s="23" t="s">
        <v>2322</v>
      </c>
      <c r="D3515" s="23" t="s">
        <v>2323</v>
      </c>
      <c r="E3515" s="23">
        <v>723</v>
      </c>
      <c r="F3515" s="24" t="s">
        <v>3938</v>
      </c>
      <c r="G3515" s="23">
        <v>4330</v>
      </c>
      <c r="H3515" s="24" t="s">
        <v>7341</v>
      </c>
      <c r="I3515" s="24" t="s">
        <v>7342</v>
      </c>
      <c r="J3515" s="24" t="s">
        <v>3941</v>
      </c>
      <c r="K3515" s="23">
        <v>958</v>
      </c>
      <c r="L3515" s="24" t="s">
        <v>7340</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49</v>
      </c>
    </row>
    <row r="3516" spans="1:25" x14ac:dyDescent="0.35">
      <c r="A3516" s="23" t="s">
        <v>7337</v>
      </c>
      <c r="B3516" s="23" t="s">
        <v>3937</v>
      </c>
      <c r="C3516" s="23" t="s">
        <v>2322</v>
      </c>
      <c r="D3516" s="23" t="s">
        <v>2323</v>
      </c>
      <c r="E3516" s="23">
        <v>723</v>
      </c>
      <c r="F3516" s="24" t="s">
        <v>3938</v>
      </c>
      <c r="G3516" s="23">
        <v>4330</v>
      </c>
      <c r="H3516" s="24" t="s">
        <v>7341</v>
      </c>
      <c r="I3516" s="24" t="s">
        <v>7342</v>
      </c>
      <c r="J3516" s="24" t="s">
        <v>3941</v>
      </c>
      <c r="K3516" s="23">
        <v>958</v>
      </c>
      <c r="L3516" s="24" t="s">
        <v>7340</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49</v>
      </c>
    </row>
    <row r="3517" spans="1:25" x14ac:dyDescent="0.35">
      <c r="A3517" s="23" t="s">
        <v>7337</v>
      </c>
      <c r="B3517" s="23" t="s">
        <v>3937</v>
      </c>
      <c r="C3517" s="23" t="s">
        <v>2322</v>
      </c>
      <c r="D3517" s="23" t="s">
        <v>2323</v>
      </c>
      <c r="E3517" s="23">
        <v>723</v>
      </c>
      <c r="F3517" s="24" t="s">
        <v>3938</v>
      </c>
      <c r="G3517" s="23">
        <v>4329</v>
      </c>
      <c r="H3517" s="24" t="s">
        <v>7343</v>
      </c>
      <c r="I3517" s="24" t="s">
        <v>7344</v>
      </c>
      <c r="J3517" s="24" t="s">
        <v>3941</v>
      </c>
      <c r="K3517" s="23">
        <v>958</v>
      </c>
      <c r="L3517" s="24" t="s">
        <v>7340</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49</v>
      </c>
    </row>
    <row r="3518" spans="1:25" x14ac:dyDescent="0.35">
      <c r="A3518" s="23" t="s">
        <v>7337</v>
      </c>
      <c r="B3518" s="23" t="s">
        <v>3937</v>
      </c>
      <c r="C3518" s="23" t="s">
        <v>2322</v>
      </c>
      <c r="D3518" s="23" t="s">
        <v>2323</v>
      </c>
      <c r="E3518" s="23">
        <v>723</v>
      </c>
      <c r="F3518" s="24" t="s">
        <v>3938</v>
      </c>
      <c r="G3518" s="23">
        <v>4331</v>
      </c>
      <c r="H3518" s="24" t="s">
        <v>7345</v>
      </c>
      <c r="I3518" s="24" t="s">
        <v>7346</v>
      </c>
      <c r="J3518" s="24" t="s">
        <v>3941</v>
      </c>
      <c r="K3518" s="23">
        <v>958</v>
      </c>
      <c r="L3518" s="24" t="s">
        <v>7340</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49</v>
      </c>
    </row>
    <row r="3519" spans="1:25" x14ac:dyDescent="0.35">
      <c r="A3519" s="23" t="s">
        <v>7337</v>
      </c>
      <c r="B3519" s="23" t="s">
        <v>3937</v>
      </c>
      <c r="C3519" s="23" t="s">
        <v>2322</v>
      </c>
      <c r="D3519" s="23" t="s">
        <v>2323</v>
      </c>
      <c r="E3519" s="23">
        <v>723</v>
      </c>
      <c r="F3519" s="24" t="s">
        <v>3938</v>
      </c>
      <c r="G3519" s="23">
        <v>4331</v>
      </c>
      <c r="H3519" s="24" t="s">
        <v>7345</v>
      </c>
      <c r="I3519" s="24" t="s">
        <v>7346</v>
      </c>
      <c r="J3519" s="24" t="s">
        <v>3941</v>
      </c>
      <c r="K3519" s="23">
        <v>958</v>
      </c>
      <c r="L3519" s="24" t="s">
        <v>7340</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49</v>
      </c>
    </row>
    <row r="3520" spans="1:25" x14ac:dyDescent="0.35">
      <c r="A3520" s="23" t="s">
        <v>7337</v>
      </c>
      <c r="B3520" s="23" t="s">
        <v>3937</v>
      </c>
      <c r="C3520" s="23" t="s">
        <v>2322</v>
      </c>
      <c r="D3520" s="23" t="s">
        <v>2323</v>
      </c>
      <c r="E3520" s="23">
        <v>723</v>
      </c>
      <c r="F3520" s="24" t="s">
        <v>3938</v>
      </c>
      <c r="G3520" s="23">
        <v>4331</v>
      </c>
      <c r="H3520" s="24" t="s">
        <v>7345</v>
      </c>
      <c r="I3520" s="24" t="s">
        <v>7346</v>
      </c>
      <c r="J3520" s="24" t="s">
        <v>3941</v>
      </c>
      <c r="K3520" s="23">
        <v>958</v>
      </c>
      <c r="L3520" s="24" t="s">
        <v>7340</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49</v>
      </c>
    </row>
    <row r="3521" spans="1:25" x14ac:dyDescent="0.35">
      <c r="A3521" s="23" t="s">
        <v>7337</v>
      </c>
      <c r="B3521" s="23" t="s">
        <v>3937</v>
      </c>
      <c r="C3521" s="23" t="s">
        <v>2322</v>
      </c>
      <c r="D3521" s="23" t="s">
        <v>2323</v>
      </c>
      <c r="E3521" s="23">
        <v>723</v>
      </c>
      <c r="F3521" s="24" t="s">
        <v>3938</v>
      </c>
      <c r="G3521" s="23">
        <v>4331</v>
      </c>
      <c r="H3521" s="24" t="s">
        <v>7345</v>
      </c>
      <c r="I3521" s="24" t="s">
        <v>7346</v>
      </c>
      <c r="J3521" s="24" t="s">
        <v>3941</v>
      </c>
      <c r="K3521" s="23">
        <v>958</v>
      </c>
      <c r="L3521" s="24" t="s">
        <v>7340</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49</v>
      </c>
    </row>
    <row r="3522" spans="1:25" x14ac:dyDescent="0.35">
      <c r="A3522" s="23" t="s">
        <v>7337</v>
      </c>
      <c r="B3522" s="23" t="s">
        <v>3937</v>
      </c>
      <c r="C3522" s="23" t="s">
        <v>2322</v>
      </c>
      <c r="D3522" s="23" t="s">
        <v>2323</v>
      </c>
      <c r="E3522" s="23">
        <v>723</v>
      </c>
      <c r="F3522" s="24" t="s">
        <v>3938</v>
      </c>
      <c r="G3522" s="23">
        <v>4333</v>
      </c>
      <c r="H3522" s="24" t="s">
        <v>7347</v>
      </c>
      <c r="I3522" s="24" t="s">
        <v>7348</v>
      </c>
      <c r="J3522" s="24" t="s">
        <v>3941</v>
      </c>
      <c r="K3522" s="23">
        <v>958</v>
      </c>
      <c r="L3522" s="24" t="s">
        <v>7340</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49</v>
      </c>
    </row>
    <row r="3523" spans="1:25" x14ac:dyDescent="0.35">
      <c r="A3523" s="23" t="s">
        <v>7337</v>
      </c>
      <c r="B3523" s="23" t="s">
        <v>3937</v>
      </c>
      <c r="C3523" s="23" t="s">
        <v>2322</v>
      </c>
      <c r="D3523" s="23" t="s">
        <v>2323</v>
      </c>
      <c r="E3523" s="23">
        <v>723</v>
      </c>
      <c r="F3523" s="24" t="s">
        <v>3938</v>
      </c>
      <c r="G3523" s="23">
        <v>4334</v>
      </c>
      <c r="H3523" s="24" t="s">
        <v>7349</v>
      </c>
      <c r="I3523" s="24" t="s">
        <v>7350</v>
      </c>
      <c r="J3523" s="24" t="s">
        <v>3941</v>
      </c>
      <c r="K3523" s="23">
        <v>958</v>
      </c>
      <c r="L3523" s="24" t="s">
        <v>7340</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49</v>
      </c>
    </row>
    <row r="3524" spans="1:25" x14ac:dyDescent="0.35">
      <c r="A3524" s="23" t="s">
        <v>7351</v>
      </c>
      <c r="B3524" s="23" t="s">
        <v>3231</v>
      </c>
      <c r="C3524" s="23" t="s">
        <v>2328</v>
      </c>
      <c r="D3524" s="23" t="s">
        <v>2329</v>
      </c>
      <c r="E3524" s="23">
        <v>436</v>
      </c>
      <c r="F3524" s="24" t="s">
        <v>3232</v>
      </c>
      <c r="G3524" s="23">
        <v>1286</v>
      </c>
      <c r="H3524" s="24" t="s">
        <v>3233</v>
      </c>
      <c r="I3524" s="24" t="s">
        <v>3234</v>
      </c>
      <c r="J3524" s="24" t="s">
        <v>3235</v>
      </c>
      <c r="K3524" s="23">
        <v>196</v>
      </c>
      <c r="L3524" s="24" t="s">
        <v>7285</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49</v>
      </c>
    </row>
    <row r="3525" spans="1:25" x14ac:dyDescent="0.35">
      <c r="A3525" s="23" t="s">
        <v>7351</v>
      </c>
      <c r="B3525" s="23" t="s">
        <v>3231</v>
      </c>
      <c r="C3525" s="23" t="s">
        <v>2328</v>
      </c>
      <c r="D3525" s="23" t="s">
        <v>2329</v>
      </c>
      <c r="E3525" s="23">
        <v>436</v>
      </c>
      <c r="F3525" s="24" t="s">
        <v>3232</v>
      </c>
      <c r="G3525" s="23">
        <v>1287</v>
      </c>
      <c r="H3525" s="24" t="s">
        <v>7352</v>
      </c>
      <c r="I3525" s="24" t="s">
        <v>7353</v>
      </c>
      <c r="J3525" s="24" t="s">
        <v>3235</v>
      </c>
      <c r="K3525" s="23">
        <v>196</v>
      </c>
      <c r="L3525" s="24" t="s">
        <v>7285</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49</v>
      </c>
    </row>
    <row r="3526" spans="1:25" x14ac:dyDescent="0.35">
      <c r="A3526" s="23" t="s">
        <v>7354</v>
      </c>
      <c r="B3526" s="23" t="s">
        <v>3231</v>
      </c>
      <c r="C3526" s="23" t="s">
        <v>2333</v>
      </c>
      <c r="D3526" s="23" t="s">
        <v>2334</v>
      </c>
      <c r="E3526" s="23">
        <v>436</v>
      </c>
      <c r="F3526" s="24" t="s">
        <v>3232</v>
      </c>
      <c r="G3526" s="23">
        <v>1286</v>
      </c>
      <c r="H3526" s="24" t="s">
        <v>3233</v>
      </c>
      <c r="I3526" s="24" t="s">
        <v>7355</v>
      </c>
      <c r="J3526" s="24" t="s">
        <v>3235</v>
      </c>
      <c r="K3526" s="23">
        <v>196</v>
      </c>
      <c r="L3526" s="24" t="s">
        <v>7285</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49</v>
      </c>
    </row>
    <row r="3527" spans="1:25" x14ac:dyDescent="0.35">
      <c r="A3527" s="23" t="s">
        <v>7354</v>
      </c>
      <c r="B3527" s="23" t="s">
        <v>3231</v>
      </c>
      <c r="C3527" s="23" t="s">
        <v>2333</v>
      </c>
      <c r="D3527" s="23" t="s">
        <v>2334</v>
      </c>
      <c r="E3527" s="23">
        <v>436</v>
      </c>
      <c r="F3527" s="24" t="s">
        <v>3232</v>
      </c>
      <c r="G3527" s="23">
        <v>1287</v>
      </c>
      <c r="H3527" s="24" t="s">
        <v>7352</v>
      </c>
      <c r="I3527" s="24" t="s">
        <v>7356</v>
      </c>
      <c r="J3527" s="24" t="s">
        <v>3235</v>
      </c>
      <c r="K3527" s="23">
        <v>196</v>
      </c>
      <c r="L3527" s="24" t="s">
        <v>7285</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49</v>
      </c>
    </row>
    <row r="3528" spans="1:25" x14ac:dyDescent="0.35">
      <c r="A3528" s="23" t="s">
        <v>7357</v>
      </c>
      <c r="B3528" s="23" t="s">
        <v>3450</v>
      </c>
      <c r="C3528" s="23" t="s">
        <v>2335</v>
      </c>
      <c r="D3528" s="23" t="s">
        <v>2336</v>
      </c>
      <c r="E3528" s="23">
        <v>1951</v>
      </c>
      <c r="F3528" s="24" t="s">
        <v>7358</v>
      </c>
      <c r="G3528" s="23">
        <v>24879</v>
      </c>
      <c r="H3528" s="24" t="s">
        <v>3452</v>
      </c>
      <c r="I3528" s="24" t="s">
        <v>3453</v>
      </c>
      <c r="J3528" s="24" t="s">
        <v>3454</v>
      </c>
      <c r="K3528" s="23">
        <v>2315</v>
      </c>
      <c r="L3528" s="24" t="s">
        <v>7285</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49</v>
      </c>
    </row>
    <row r="3529" spans="1:25" x14ac:dyDescent="0.35">
      <c r="A3529" s="23" t="s">
        <v>7359</v>
      </c>
      <c r="B3529" s="23" t="s">
        <v>6348</v>
      </c>
      <c r="C3529" s="23" t="s">
        <v>2335</v>
      </c>
      <c r="D3529" s="23" t="s">
        <v>2336</v>
      </c>
      <c r="E3529" s="23">
        <v>1951</v>
      </c>
      <c r="F3529" s="24" t="s">
        <v>7358</v>
      </c>
      <c r="G3529" s="23">
        <v>23078</v>
      </c>
      <c r="H3529" s="24" t="s">
        <v>3502</v>
      </c>
      <c r="I3529" s="24" t="s">
        <v>3503</v>
      </c>
      <c r="J3529" s="24" t="s">
        <v>3454</v>
      </c>
      <c r="K3529" s="23">
        <v>2315</v>
      </c>
      <c r="L3529" s="24" t="s">
        <v>7360</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49</v>
      </c>
    </row>
    <row r="3530" spans="1:25" x14ac:dyDescent="0.35">
      <c r="A3530" s="23" t="s">
        <v>7361</v>
      </c>
      <c r="B3530" s="23" t="s">
        <v>7362</v>
      </c>
      <c r="C3530" s="23" t="s">
        <v>2335</v>
      </c>
      <c r="D3530" s="23" t="s">
        <v>2336</v>
      </c>
      <c r="E3530" s="23">
        <v>1949</v>
      </c>
      <c r="F3530" s="24" t="s">
        <v>7363</v>
      </c>
      <c r="G3530" s="23">
        <v>23073</v>
      </c>
      <c r="H3530" s="24" t="s">
        <v>7364</v>
      </c>
      <c r="I3530" s="24" t="s">
        <v>3508</v>
      </c>
      <c r="J3530" s="24" t="s">
        <v>3509</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49</v>
      </c>
    </row>
    <row r="3531" spans="1:25" x14ac:dyDescent="0.35">
      <c r="A3531" s="23" t="s">
        <v>7365</v>
      </c>
      <c r="B3531" s="23" t="s">
        <v>7366</v>
      </c>
      <c r="C3531" s="23" t="s">
        <v>2335</v>
      </c>
      <c r="D3531" s="23" t="s">
        <v>2336</v>
      </c>
      <c r="E3531" s="23">
        <v>1948</v>
      </c>
      <c r="F3531" s="24" t="s">
        <v>7367</v>
      </c>
      <c r="G3531" s="23">
        <v>18062</v>
      </c>
      <c r="H3531" s="24" t="s">
        <v>4450</v>
      </c>
      <c r="I3531" s="24" t="s">
        <v>3514</v>
      </c>
      <c r="J3531" s="24" t="s">
        <v>7368</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49</v>
      </c>
    </row>
    <row r="3532" spans="1:25" x14ac:dyDescent="0.35">
      <c r="A3532" s="23" t="s">
        <v>7369</v>
      </c>
      <c r="B3532" s="23" t="s">
        <v>7370</v>
      </c>
      <c r="C3532" s="23" t="s">
        <v>2335</v>
      </c>
      <c r="D3532" s="23" t="s">
        <v>2336</v>
      </c>
      <c r="E3532" s="23">
        <v>1969</v>
      </c>
      <c r="F3532" s="24" t="s">
        <v>7371</v>
      </c>
      <c r="G3532" s="23">
        <v>23677</v>
      </c>
      <c r="H3532" s="24" t="s">
        <v>3517</v>
      </c>
      <c r="I3532" s="24" t="s">
        <v>4979</v>
      </c>
      <c r="J3532" s="24" t="s">
        <v>7372</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49</v>
      </c>
    </row>
    <row r="3533" spans="1:25" x14ac:dyDescent="0.35">
      <c r="A3533" s="23" t="s">
        <v>7373</v>
      </c>
      <c r="B3533" s="23" t="s">
        <v>3520</v>
      </c>
      <c r="C3533" s="23" t="s">
        <v>2335</v>
      </c>
      <c r="D3533" s="23" t="s">
        <v>2336</v>
      </c>
      <c r="E3533" s="23">
        <v>1983</v>
      </c>
      <c r="F3533" s="24" t="s">
        <v>7374</v>
      </c>
      <c r="G3533" s="23">
        <v>23156</v>
      </c>
      <c r="H3533" s="24" t="s">
        <v>7375</v>
      </c>
      <c r="I3533" s="24" t="s">
        <v>3523</v>
      </c>
      <c r="J3533" s="24" t="s">
        <v>3524</v>
      </c>
      <c r="K3533" s="23">
        <v>2370</v>
      </c>
      <c r="L3533" s="24" t="s">
        <v>3525</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49</v>
      </c>
    </row>
    <row r="3534" spans="1:25" x14ac:dyDescent="0.35">
      <c r="A3534" s="23" t="s">
        <v>7376</v>
      </c>
      <c r="B3534" s="23" t="s">
        <v>4438</v>
      </c>
      <c r="C3534" s="23" t="s">
        <v>2335</v>
      </c>
      <c r="D3534" s="23" t="s">
        <v>2336</v>
      </c>
      <c r="E3534" s="23">
        <v>1983</v>
      </c>
      <c r="F3534" s="24" t="s">
        <v>7374</v>
      </c>
      <c r="G3534" s="23">
        <v>23156</v>
      </c>
      <c r="H3534" s="24" t="s">
        <v>7375</v>
      </c>
      <c r="I3534" s="24" t="s">
        <v>3354</v>
      </c>
      <c r="J3534" s="24" t="s">
        <v>3524</v>
      </c>
      <c r="K3534" s="23">
        <v>2370</v>
      </c>
      <c r="L3534" s="24" t="s">
        <v>7285</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49</v>
      </c>
    </row>
    <row r="3535" spans="1:25" x14ac:dyDescent="0.35">
      <c r="A3535" s="23" t="s">
        <v>7377</v>
      </c>
      <c r="B3535" s="23" t="s">
        <v>7378</v>
      </c>
      <c r="C3535" s="23" t="s">
        <v>2335</v>
      </c>
      <c r="D3535" s="23" t="s">
        <v>2336</v>
      </c>
      <c r="E3535" s="23">
        <v>1947</v>
      </c>
      <c r="F3535" s="24" t="s">
        <v>7379</v>
      </c>
      <c r="G3535" s="23">
        <v>18061</v>
      </c>
      <c r="H3535" s="24" t="s">
        <v>7380</v>
      </c>
      <c r="I3535" s="24" t="s">
        <v>4981</v>
      </c>
      <c r="J3535" s="24" t="s">
        <v>7381</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49</v>
      </c>
    </row>
    <row r="3536" spans="1:25" x14ac:dyDescent="0.35">
      <c r="A3536" s="23" t="s">
        <v>7382</v>
      </c>
      <c r="B3536" s="23" t="s">
        <v>2528</v>
      </c>
      <c r="C3536" s="23" t="s">
        <v>2340</v>
      </c>
      <c r="D3536" s="23" t="s">
        <v>2341</v>
      </c>
      <c r="E3536" s="23">
        <v>641</v>
      </c>
      <c r="F3536" s="24" t="s">
        <v>2529</v>
      </c>
      <c r="G3536" s="23">
        <v>2979</v>
      </c>
      <c r="H3536" s="24" t="s">
        <v>2533</v>
      </c>
      <c r="I3536" s="24" t="s">
        <v>7383</v>
      </c>
      <c r="J3536" s="24" t="s">
        <v>2532</v>
      </c>
      <c r="K3536" s="23">
        <v>584</v>
      </c>
      <c r="L3536" s="24" t="s">
        <v>7285</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49</v>
      </c>
    </row>
    <row r="3537" spans="1:25" x14ac:dyDescent="0.35">
      <c r="A3537" s="23" t="s">
        <v>7382</v>
      </c>
      <c r="B3537" s="23" t="s">
        <v>2528</v>
      </c>
      <c r="C3537" s="23" t="s">
        <v>2340</v>
      </c>
      <c r="D3537" s="23" t="s">
        <v>2341</v>
      </c>
      <c r="E3537" s="23">
        <v>641</v>
      </c>
      <c r="F3537" s="24" t="s">
        <v>2529</v>
      </c>
      <c r="G3537" s="23">
        <v>29000</v>
      </c>
      <c r="H3537" s="24" t="s">
        <v>7384</v>
      </c>
      <c r="I3537" s="24" t="s">
        <v>2534</v>
      </c>
      <c r="J3537" s="24" t="s">
        <v>2532</v>
      </c>
      <c r="K3537" s="23">
        <v>584</v>
      </c>
      <c r="L3537" s="24" t="s">
        <v>7285</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49</v>
      </c>
    </row>
    <row r="3538" spans="1:25" x14ac:dyDescent="0.35">
      <c r="A3538" s="23" t="s">
        <v>7385</v>
      </c>
      <c r="B3538" s="23" t="s">
        <v>5222</v>
      </c>
      <c r="C3538" s="23" t="s">
        <v>2345</v>
      </c>
      <c r="D3538" s="23" t="s">
        <v>2346</v>
      </c>
      <c r="E3538" s="23">
        <v>357</v>
      </c>
      <c r="F3538" s="24" t="s">
        <v>5223</v>
      </c>
      <c r="G3538" s="23">
        <v>859</v>
      </c>
      <c r="H3538" s="24" t="s">
        <v>5224</v>
      </c>
      <c r="I3538" s="24" t="s">
        <v>5225</v>
      </c>
      <c r="J3538" s="24" t="s">
        <v>5226</v>
      </c>
      <c r="K3538" s="23">
        <v>118</v>
      </c>
      <c r="L3538" s="24" t="s">
        <v>7285</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49</v>
      </c>
    </row>
    <row r="3539" spans="1:25" x14ac:dyDescent="0.35">
      <c r="A3539" s="23" t="s">
        <v>7386</v>
      </c>
      <c r="B3539" s="23" t="s">
        <v>6348</v>
      </c>
      <c r="C3539" s="23" t="s">
        <v>2350</v>
      </c>
      <c r="D3539" s="23" t="s">
        <v>2351</v>
      </c>
      <c r="E3539" s="23">
        <v>1951</v>
      </c>
      <c r="F3539" s="24" t="s">
        <v>7358</v>
      </c>
      <c r="G3539" s="23">
        <v>24877</v>
      </c>
      <c r="H3539" s="24" t="s">
        <v>6894</v>
      </c>
      <c r="I3539" s="24" t="s">
        <v>6895</v>
      </c>
      <c r="J3539" s="24" t="s">
        <v>3454</v>
      </c>
      <c r="K3539" s="23">
        <v>2315</v>
      </c>
      <c r="L3539" s="24" t="s">
        <v>7360</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49</v>
      </c>
    </row>
    <row r="3540" spans="1:25" x14ac:dyDescent="0.35">
      <c r="A3540" s="23" t="s">
        <v>7387</v>
      </c>
      <c r="B3540" s="23" t="s">
        <v>3450</v>
      </c>
      <c r="C3540" s="23" t="s">
        <v>2350</v>
      </c>
      <c r="D3540" s="23" t="s">
        <v>2351</v>
      </c>
      <c r="E3540" s="23">
        <v>1951</v>
      </c>
      <c r="F3540" s="24" t="s">
        <v>7358</v>
      </c>
      <c r="G3540" s="23">
        <v>23078</v>
      </c>
      <c r="H3540" s="24" t="s">
        <v>3502</v>
      </c>
      <c r="I3540" s="24" t="s">
        <v>3453</v>
      </c>
      <c r="J3540" s="24" t="s">
        <v>3454</v>
      </c>
      <c r="K3540" s="23">
        <v>2315</v>
      </c>
      <c r="L3540" s="24" t="s">
        <v>7285</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49</v>
      </c>
    </row>
    <row r="3541" spans="1:25" x14ac:dyDescent="0.35">
      <c r="A3541" s="23" t="s">
        <v>7386</v>
      </c>
      <c r="B3541" s="23" t="s">
        <v>6348</v>
      </c>
      <c r="C3541" s="23" t="s">
        <v>2350</v>
      </c>
      <c r="D3541" s="23" t="s">
        <v>2351</v>
      </c>
      <c r="E3541" s="23">
        <v>1951</v>
      </c>
      <c r="F3541" s="24" t="s">
        <v>7358</v>
      </c>
      <c r="G3541" s="23">
        <v>24879</v>
      </c>
      <c r="H3541" s="24" t="s">
        <v>3452</v>
      </c>
      <c r="I3541" s="24" t="s">
        <v>3503</v>
      </c>
      <c r="J3541" s="24" t="s">
        <v>3454</v>
      </c>
      <c r="K3541" s="23">
        <v>2315</v>
      </c>
      <c r="L3541" s="24" t="s">
        <v>7360</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49</v>
      </c>
    </row>
    <row r="3542" spans="1:25" x14ac:dyDescent="0.35">
      <c r="A3542" s="23" t="s">
        <v>7388</v>
      </c>
      <c r="B3542" s="23" t="s">
        <v>5372</v>
      </c>
      <c r="C3542" s="23" t="s">
        <v>2353</v>
      </c>
      <c r="D3542" s="23" t="s">
        <v>2354</v>
      </c>
      <c r="E3542" s="23">
        <v>1817</v>
      </c>
      <c r="F3542" s="24" t="s">
        <v>5373</v>
      </c>
      <c r="G3542" s="23">
        <v>21145</v>
      </c>
      <c r="H3542" s="24" t="s">
        <v>7389</v>
      </c>
      <c r="I3542" s="24" t="s">
        <v>4665</v>
      </c>
      <c r="J3542" s="24" t="s">
        <v>5375</v>
      </c>
      <c r="K3542" s="23">
        <v>1888</v>
      </c>
      <c r="L3542" s="24" t="s">
        <v>7285</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49</v>
      </c>
    </row>
    <row r="3543" spans="1:25" x14ac:dyDescent="0.35">
      <c r="A3543" s="23" t="s">
        <v>7388</v>
      </c>
      <c r="B3543" s="23" t="s">
        <v>5372</v>
      </c>
      <c r="C3543" s="23" t="s">
        <v>2353</v>
      </c>
      <c r="D3543" s="23" t="s">
        <v>2354</v>
      </c>
      <c r="E3543" s="23">
        <v>1817</v>
      </c>
      <c r="F3543" s="24" t="s">
        <v>5373</v>
      </c>
      <c r="G3543" s="23">
        <v>21146</v>
      </c>
      <c r="H3543" s="24" t="s">
        <v>7390</v>
      </c>
      <c r="I3543" s="24" t="s">
        <v>7391</v>
      </c>
      <c r="J3543" s="24" t="s">
        <v>5375</v>
      </c>
      <c r="K3543" s="23">
        <v>1888</v>
      </c>
      <c r="L3543" s="24" t="s">
        <v>7285</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49</v>
      </c>
    </row>
    <row r="3544" spans="1:25" x14ac:dyDescent="0.35">
      <c r="A3544" s="23" t="s">
        <v>7392</v>
      </c>
      <c r="B3544" s="23" t="s">
        <v>3351</v>
      </c>
      <c r="C3544" s="23" t="s">
        <v>2358</v>
      </c>
      <c r="D3544" s="23" t="s">
        <v>2359</v>
      </c>
      <c r="E3544" s="23">
        <v>1903</v>
      </c>
      <c r="F3544" s="24" t="s">
        <v>3352</v>
      </c>
      <c r="G3544" s="23">
        <v>22759</v>
      </c>
      <c r="H3544" s="24" t="s">
        <v>7393</v>
      </c>
      <c r="I3544" s="24" t="s">
        <v>3354</v>
      </c>
      <c r="J3544" s="24" t="s">
        <v>3355</v>
      </c>
      <c r="K3544" s="23">
        <v>2357</v>
      </c>
      <c r="L3544" s="24" t="s">
        <v>7394</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49</v>
      </c>
    </row>
  </sheetData>
  <dataValidations count="1">
    <dataValidation type="list" allowBlank="1" showInputMessage="1" showErrorMessage="1" sqref="P4" xr:uid="{B1246D26-231C-4FBE-8998-5FC3C0B9CC71}">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1B8A7-FCD5-44C7-8175-0A5434AF14B1}">
  <sheetPr codeName="Hoja13">
    <tabColor theme="8"/>
  </sheetPr>
  <dimension ref="A1:AE955"/>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44621</v>
      </c>
      <c r="G4" s="31" t="s">
        <v>2359</v>
      </c>
      <c r="H4" s="31" t="s">
        <v>2358</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7124</v>
      </c>
      <c r="C10" s="65">
        <v>0</v>
      </c>
      <c r="D10" s="65">
        <v>2184</v>
      </c>
      <c r="E10" s="65" t="s">
        <v>7126</v>
      </c>
      <c r="F10" s="65" t="s">
        <v>7125</v>
      </c>
      <c r="G10" s="65"/>
      <c r="H10" s="65" t="s">
        <v>7395</v>
      </c>
      <c r="I10" s="65" t="s">
        <v>48</v>
      </c>
      <c r="J10" s="65"/>
      <c r="K10" s="65" t="s">
        <v>47</v>
      </c>
      <c r="L10" s="65">
        <v>0.02</v>
      </c>
      <c r="M10" s="65"/>
      <c r="N10" s="65"/>
      <c r="O10" s="65"/>
      <c r="P10" s="65"/>
      <c r="Q10" s="65"/>
      <c r="R10" s="65"/>
      <c r="S10" s="65"/>
      <c r="T10" s="65"/>
      <c r="U10" s="65"/>
      <c r="V10" s="65"/>
      <c r="W10" s="65"/>
      <c r="X10" s="65"/>
      <c r="Y10" s="65"/>
      <c r="Z10" s="65"/>
      <c r="AA10" s="65"/>
      <c r="AB10" s="65"/>
      <c r="AC10" s="65"/>
      <c r="AD10" s="65"/>
    </row>
    <row r="11" spans="2:30" x14ac:dyDescent="0.35">
      <c r="B11" s="65" t="s">
        <v>7128</v>
      </c>
      <c r="C11" s="65">
        <v>0</v>
      </c>
      <c r="D11" s="65">
        <v>2189</v>
      </c>
      <c r="E11" s="65" t="s">
        <v>7129</v>
      </c>
      <c r="F11" s="65" t="s">
        <v>6956</v>
      </c>
      <c r="G11" s="65"/>
      <c r="H11" s="65" t="s">
        <v>7395</v>
      </c>
      <c r="I11" s="65" t="s">
        <v>48</v>
      </c>
      <c r="J11" s="65"/>
      <c r="K11" s="65" t="s">
        <v>47</v>
      </c>
      <c r="L11" s="65">
        <v>1.84</v>
      </c>
      <c r="M11" s="65"/>
      <c r="N11" s="65"/>
      <c r="O11" s="65"/>
      <c r="P11" s="65"/>
      <c r="Q11" s="65"/>
      <c r="R11" s="65"/>
      <c r="S11" s="65"/>
      <c r="T11" s="65"/>
      <c r="U11" s="65"/>
      <c r="V11" s="65"/>
      <c r="W11" s="65"/>
      <c r="X11" s="65"/>
      <c r="Y11" s="65"/>
      <c r="Z11" s="65"/>
      <c r="AA11" s="65"/>
      <c r="AB11" s="65"/>
      <c r="AC11" s="65"/>
      <c r="AD11" s="65"/>
    </row>
    <row r="12" spans="2:30" x14ac:dyDescent="0.35">
      <c r="B12" s="65" t="s">
        <v>4524</v>
      </c>
      <c r="C12" s="65">
        <v>10</v>
      </c>
      <c r="D12" s="65">
        <v>7</v>
      </c>
      <c r="E12" s="65" t="s">
        <v>536</v>
      </c>
      <c r="F12" s="65" t="s">
        <v>4527</v>
      </c>
      <c r="G12" s="65"/>
      <c r="H12" s="65" t="s">
        <v>7395</v>
      </c>
      <c r="I12" s="65" t="s">
        <v>48</v>
      </c>
      <c r="J12" s="65"/>
      <c r="K12" s="65" t="s">
        <v>47</v>
      </c>
      <c r="L12" s="65">
        <v>0.98</v>
      </c>
      <c r="M12" s="65"/>
      <c r="N12" s="65"/>
      <c r="O12" s="65"/>
      <c r="P12" s="65"/>
      <c r="Q12" s="65"/>
      <c r="R12" s="65"/>
      <c r="S12" s="65"/>
      <c r="T12" s="65"/>
      <c r="U12" s="65"/>
      <c r="V12" s="65"/>
      <c r="W12" s="65"/>
      <c r="X12" s="65"/>
      <c r="Y12" s="65"/>
      <c r="Z12" s="65"/>
      <c r="AA12" s="65"/>
      <c r="AB12" s="65"/>
      <c r="AC12" s="65"/>
      <c r="AD12" s="65"/>
    </row>
    <row r="13" spans="2:30" x14ac:dyDescent="0.35">
      <c r="B13" s="65" t="s">
        <v>6254</v>
      </c>
      <c r="C13" s="65">
        <v>10</v>
      </c>
      <c r="D13" s="65">
        <v>2408</v>
      </c>
      <c r="E13" s="65" t="s">
        <v>536</v>
      </c>
      <c r="F13" s="65" t="s">
        <v>6255</v>
      </c>
      <c r="G13" s="65"/>
      <c r="H13" s="65" t="s">
        <v>7395</v>
      </c>
      <c r="I13" s="65" t="s">
        <v>47</v>
      </c>
      <c r="J13" s="65"/>
      <c r="K13" s="65" t="s">
        <v>47</v>
      </c>
      <c r="L13" s="65">
        <v>1.0900000000000001</v>
      </c>
      <c r="M13" s="65"/>
      <c r="N13" s="65"/>
      <c r="O13" s="65"/>
      <c r="P13" s="65"/>
      <c r="Q13" s="65"/>
      <c r="R13" s="65"/>
      <c r="S13" s="65"/>
      <c r="T13" s="65"/>
      <c r="U13" s="65"/>
      <c r="V13" s="65"/>
      <c r="W13" s="65"/>
      <c r="X13" s="65"/>
      <c r="Y13" s="65"/>
      <c r="Z13" s="65"/>
      <c r="AA13" s="65"/>
      <c r="AB13" s="65"/>
      <c r="AC13" s="65"/>
      <c r="AD13" s="65"/>
    </row>
    <row r="14" spans="2:30" x14ac:dyDescent="0.35">
      <c r="B14" s="65" t="s">
        <v>5446</v>
      </c>
      <c r="C14" s="65">
        <v>10</v>
      </c>
      <c r="D14" s="65">
        <v>3432</v>
      </c>
      <c r="E14" s="65" t="s">
        <v>536</v>
      </c>
      <c r="F14" s="65" t="s">
        <v>7396</v>
      </c>
      <c r="G14" s="65"/>
      <c r="H14" s="65" t="s">
        <v>7395</v>
      </c>
      <c r="I14" s="65" t="s">
        <v>48</v>
      </c>
      <c r="J14" s="65"/>
      <c r="K14" s="65" t="s">
        <v>47</v>
      </c>
      <c r="L14" s="65">
        <v>0.46</v>
      </c>
      <c r="M14" s="65"/>
      <c r="N14" s="65"/>
      <c r="O14" s="65"/>
      <c r="P14" s="65"/>
      <c r="Q14" s="65"/>
      <c r="R14" s="65"/>
      <c r="S14" s="65"/>
      <c r="T14" s="65"/>
      <c r="U14" s="65"/>
      <c r="V14" s="65"/>
      <c r="W14" s="65"/>
      <c r="X14" s="65"/>
      <c r="Y14" s="65"/>
      <c r="Z14" s="65"/>
      <c r="AA14" s="65"/>
      <c r="AB14" s="65"/>
      <c r="AC14" s="65"/>
      <c r="AD14" s="65"/>
    </row>
    <row r="15" spans="2:30" x14ac:dyDescent="0.35">
      <c r="B15" s="65" t="s">
        <v>3979</v>
      </c>
      <c r="C15" s="65">
        <v>11</v>
      </c>
      <c r="D15" s="65">
        <v>1119</v>
      </c>
      <c r="E15" s="65" t="s">
        <v>635</v>
      </c>
      <c r="F15" s="65" t="s">
        <v>3983</v>
      </c>
      <c r="G15" s="65"/>
      <c r="H15" s="65" t="s">
        <v>7395</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7397</v>
      </c>
      <c r="C16" s="65">
        <v>23</v>
      </c>
      <c r="D16" s="65">
        <v>97</v>
      </c>
      <c r="E16" s="65" t="s">
        <v>2791</v>
      </c>
      <c r="F16" s="65" t="s">
        <v>7398</v>
      </c>
      <c r="G16" s="65"/>
      <c r="H16" s="65" t="s">
        <v>7395</v>
      </c>
      <c r="I16" s="65"/>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3057</v>
      </c>
      <c r="C17" s="65">
        <v>23</v>
      </c>
      <c r="D17" s="65">
        <v>403</v>
      </c>
      <c r="E17" s="65" t="s">
        <v>2791</v>
      </c>
      <c r="F17" s="65" t="s">
        <v>7399</v>
      </c>
      <c r="G17" s="65"/>
      <c r="H17" s="65" t="s">
        <v>7395</v>
      </c>
      <c r="I17" s="65" t="s">
        <v>48</v>
      </c>
      <c r="J17" s="65"/>
      <c r="K17" s="65" t="s">
        <v>47</v>
      </c>
      <c r="L17" s="65">
        <v>8.08</v>
      </c>
      <c r="M17" s="65"/>
      <c r="N17" s="65"/>
      <c r="O17" s="65"/>
      <c r="P17" s="65"/>
      <c r="Q17" s="65"/>
      <c r="R17" s="65"/>
      <c r="S17" s="65"/>
      <c r="T17" s="65"/>
      <c r="U17" s="65"/>
      <c r="V17" s="65"/>
      <c r="W17" s="65"/>
      <c r="X17" s="65"/>
      <c r="Y17" s="65"/>
      <c r="Z17" s="65"/>
      <c r="AA17" s="65"/>
      <c r="AB17" s="65"/>
      <c r="AC17" s="65"/>
      <c r="AD17" s="65"/>
    </row>
    <row r="18" spans="2:30" x14ac:dyDescent="0.35">
      <c r="B18" s="65" t="s">
        <v>7400</v>
      </c>
      <c r="C18" s="65">
        <v>23</v>
      </c>
      <c r="D18" s="65">
        <v>1193</v>
      </c>
      <c r="E18" s="65" t="s">
        <v>2791</v>
      </c>
      <c r="F18" s="65" t="s">
        <v>7401</v>
      </c>
      <c r="G18" s="65"/>
      <c r="H18" s="65" t="s">
        <v>7395</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35">
      <c r="B19" s="65" t="s">
        <v>7402</v>
      </c>
      <c r="C19" s="65">
        <v>23</v>
      </c>
      <c r="D19" s="65">
        <v>1465</v>
      </c>
      <c r="E19" s="65" t="s">
        <v>2791</v>
      </c>
      <c r="F19" s="65" t="s">
        <v>7403</v>
      </c>
      <c r="G19" s="65"/>
      <c r="H19" s="65" t="s">
        <v>7395</v>
      </c>
      <c r="I19" s="65"/>
      <c r="J19" s="65"/>
      <c r="K19" s="65" t="s">
        <v>47</v>
      </c>
      <c r="L19" s="65"/>
      <c r="M19" s="65"/>
      <c r="N19" s="65"/>
      <c r="O19" s="65"/>
      <c r="P19" s="65"/>
      <c r="Q19" s="65"/>
      <c r="R19" s="65"/>
      <c r="S19" s="65"/>
      <c r="T19" s="65"/>
      <c r="U19" s="65"/>
      <c r="V19" s="65"/>
      <c r="W19" s="65"/>
      <c r="X19" s="65"/>
      <c r="Y19" s="65"/>
      <c r="Z19" s="65"/>
      <c r="AA19" s="65"/>
      <c r="AB19" s="65"/>
      <c r="AC19" s="65"/>
      <c r="AD19" s="65"/>
    </row>
    <row r="20" spans="2:30" x14ac:dyDescent="0.35">
      <c r="B20" s="65" t="s">
        <v>7404</v>
      </c>
      <c r="C20" s="65">
        <v>25</v>
      </c>
      <c r="D20" s="65">
        <v>15</v>
      </c>
      <c r="E20" s="65" t="s">
        <v>6830</v>
      </c>
      <c r="F20" s="65" t="s">
        <v>7405</v>
      </c>
      <c r="G20" s="65"/>
      <c r="H20" s="65" t="s">
        <v>7395</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7406</v>
      </c>
      <c r="C21" s="65">
        <v>25</v>
      </c>
      <c r="D21" s="65">
        <v>16</v>
      </c>
      <c r="E21" s="65" t="s">
        <v>6830</v>
      </c>
      <c r="F21" s="65" t="s">
        <v>7407</v>
      </c>
      <c r="G21" s="65"/>
      <c r="H21" s="65" t="s">
        <v>7395</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7408</v>
      </c>
      <c r="C22" s="65">
        <v>25</v>
      </c>
      <c r="D22" s="65">
        <v>264</v>
      </c>
      <c r="E22" s="65" t="s">
        <v>6830</v>
      </c>
      <c r="F22" s="65" t="s">
        <v>7409</v>
      </c>
      <c r="G22" s="65"/>
      <c r="H22" s="65" t="s">
        <v>7395</v>
      </c>
      <c r="I22" s="65" t="s">
        <v>47</v>
      </c>
      <c r="J22" s="65"/>
      <c r="K22" s="65" t="s">
        <v>47</v>
      </c>
      <c r="L22" s="65">
        <v>2.5</v>
      </c>
      <c r="M22" s="65"/>
      <c r="N22" s="65"/>
      <c r="O22" s="65"/>
      <c r="P22" s="65"/>
      <c r="Q22" s="65"/>
      <c r="R22" s="65"/>
      <c r="S22" s="65"/>
      <c r="T22" s="65"/>
      <c r="U22" s="65"/>
      <c r="V22" s="65"/>
      <c r="W22" s="65"/>
      <c r="X22" s="65"/>
      <c r="Y22" s="65"/>
      <c r="Z22" s="65"/>
      <c r="AA22" s="65"/>
      <c r="AB22" s="65"/>
      <c r="AC22" s="65"/>
      <c r="AD22" s="65"/>
    </row>
    <row r="23" spans="2:30" x14ac:dyDescent="0.35">
      <c r="B23" s="65" t="s">
        <v>6828</v>
      </c>
      <c r="C23" s="65">
        <v>25</v>
      </c>
      <c r="D23" s="65">
        <v>566</v>
      </c>
      <c r="E23" s="65" t="s">
        <v>6830</v>
      </c>
      <c r="F23" s="65" t="s">
        <v>1894</v>
      </c>
      <c r="G23" s="65"/>
      <c r="H23" s="65" t="s">
        <v>7395</v>
      </c>
      <c r="I23" s="65" t="s">
        <v>47</v>
      </c>
      <c r="J23" s="65"/>
      <c r="K23" s="65" t="s">
        <v>47</v>
      </c>
      <c r="L23" s="65">
        <v>0.6</v>
      </c>
      <c r="M23" s="65"/>
      <c r="N23" s="65"/>
      <c r="O23" s="65"/>
      <c r="P23" s="65"/>
      <c r="Q23" s="65"/>
      <c r="R23" s="65"/>
      <c r="S23" s="65"/>
      <c r="T23" s="65"/>
      <c r="U23" s="65"/>
      <c r="V23" s="65"/>
      <c r="W23" s="65"/>
      <c r="X23" s="65"/>
      <c r="Y23" s="65"/>
      <c r="Z23" s="65"/>
      <c r="AA23" s="65"/>
      <c r="AB23" s="65"/>
      <c r="AC23" s="65"/>
      <c r="AD23" s="65"/>
    </row>
    <row r="24" spans="2:30" x14ac:dyDescent="0.35">
      <c r="B24" s="65" t="s">
        <v>7410</v>
      </c>
      <c r="C24" s="65">
        <v>25</v>
      </c>
      <c r="D24" s="65">
        <v>1763</v>
      </c>
      <c r="E24" s="65" t="s">
        <v>6830</v>
      </c>
      <c r="F24" s="65" t="s">
        <v>7411</v>
      </c>
      <c r="G24" s="65"/>
      <c r="H24" s="65" t="s">
        <v>7395</v>
      </c>
      <c r="I24" s="65" t="s">
        <v>47</v>
      </c>
      <c r="J24" s="65"/>
      <c r="K24" s="65" t="s">
        <v>47</v>
      </c>
      <c r="L24" s="65">
        <v>0.05</v>
      </c>
      <c r="M24" s="65"/>
      <c r="N24" s="65"/>
      <c r="O24" s="65"/>
      <c r="P24" s="65"/>
      <c r="Q24" s="65"/>
      <c r="R24" s="65"/>
      <c r="S24" s="65"/>
      <c r="T24" s="65"/>
      <c r="U24" s="65"/>
      <c r="V24" s="65"/>
      <c r="W24" s="65"/>
      <c r="X24" s="65"/>
      <c r="Y24" s="65"/>
      <c r="Z24" s="65"/>
      <c r="AA24" s="65"/>
      <c r="AB24" s="65"/>
      <c r="AC24" s="65"/>
      <c r="AD24" s="65"/>
    </row>
    <row r="25" spans="2:30" x14ac:dyDescent="0.35">
      <c r="B25" s="65" t="s">
        <v>7412</v>
      </c>
      <c r="C25" s="65">
        <v>25</v>
      </c>
      <c r="D25" s="65">
        <v>2398</v>
      </c>
      <c r="E25" s="65" t="s">
        <v>6830</v>
      </c>
      <c r="F25" s="65" t="s">
        <v>7413</v>
      </c>
      <c r="G25" s="65"/>
      <c r="H25" s="65" t="s">
        <v>7395</v>
      </c>
      <c r="I25" s="65"/>
      <c r="J25" s="65"/>
      <c r="K25" s="65" t="s">
        <v>47</v>
      </c>
      <c r="L25" s="65"/>
      <c r="M25" s="65"/>
      <c r="N25" s="65"/>
      <c r="O25" s="65"/>
      <c r="P25" s="65"/>
      <c r="Q25" s="65"/>
      <c r="R25" s="65"/>
      <c r="S25" s="65"/>
      <c r="T25" s="65"/>
      <c r="U25" s="65"/>
      <c r="V25" s="65"/>
      <c r="W25" s="65"/>
      <c r="X25" s="65"/>
      <c r="Y25" s="65"/>
      <c r="Z25" s="65"/>
      <c r="AA25" s="65"/>
      <c r="AB25" s="65"/>
      <c r="AC25" s="65"/>
      <c r="AD25" s="65"/>
    </row>
    <row r="26" spans="2:30" x14ac:dyDescent="0.35">
      <c r="B26" s="65" t="s">
        <v>7414</v>
      </c>
      <c r="C26" s="65">
        <v>33</v>
      </c>
      <c r="D26" s="65">
        <v>2227</v>
      </c>
      <c r="E26" s="65" t="s">
        <v>6350</v>
      </c>
      <c r="F26" s="65" t="s">
        <v>7415</v>
      </c>
      <c r="G26" s="65"/>
      <c r="H26" s="65" t="s">
        <v>7395</v>
      </c>
      <c r="I26" s="65"/>
      <c r="J26" s="65"/>
      <c r="K26" s="65" t="s">
        <v>47</v>
      </c>
      <c r="L26" s="65"/>
      <c r="M26" s="65"/>
      <c r="N26" s="65"/>
      <c r="O26" s="65"/>
      <c r="P26" s="65"/>
      <c r="Q26" s="65"/>
      <c r="R26" s="65"/>
      <c r="S26" s="65"/>
      <c r="T26" s="65"/>
      <c r="U26" s="65"/>
      <c r="V26" s="65"/>
      <c r="W26" s="65"/>
      <c r="X26" s="65"/>
      <c r="Y26" s="65"/>
      <c r="Z26" s="65"/>
      <c r="AA26" s="65"/>
      <c r="AB26" s="65"/>
      <c r="AC26" s="65"/>
      <c r="AD26" s="65"/>
    </row>
    <row r="27" spans="2:30" x14ac:dyDescent="0.35">
      <c r="B27" s="65" t="s">
        <v>6348</v>
      </c>
      <c r="C27" s="65">
        <v>33</v>
      </c>
      <c r="D27" s="65">
        <v>2315</v>
      </c>
      <c r="E27" s="65" t="s">
        <v>6350</v>
      </c>
      <c r="F27" s="65" t="s">
        <v>3454</v>
      </c>
      <c r="G27" s="65"/>
      <c r="H27" s="65" t="s">
        <v>7395</v>
      </c>
      <c r="I27" s="65" t="s">
        <v>48</v>
      </c>
      <c r="J27" s="65"/>
      <c r="K27" s="65" t="s">
        <v>47</v>
      </c>
      <c r="L27" s="65">
        <v>0.11</v>
      </c>
      <c r="M27" s="65"/>
      <c r="N27" s="65"/>
      <c r="O27" s="65"/>
      <c r="P27" s="65"/>
      <c r="Q27" s="65"/>
      <c r="R27" s="65"/>
      <c r="S27" s="65"/>
      <c r="T27" s="65"/>
      <c r="U27" s="65"/>
      <c r="V27" s="65"/>
      <c r="W27" s="65"/>
      <c r="X27" s="65"/>
      <c r="Y27" s="65"/>
      <c r="Z27" s="65"/>
      <c r="AA27" s="65"/>
      <c r="AB27" s="65"/>
      <c r="AC27" s="65"/>
      <c r="AD27" s="65"/>
    </row>
    <row r="28" spans="2:30" x14ac:dyDescent="0.35">
      <c r="B28" s="65" t="s">
        <v>4996</v>
      </c>
      <c r="C28" s="65">
        <v>85</v>
      </c>
      <c r="D28" s="65">
        <v>8</v>
      </c>
      <c r="E28" s="65" t="s">
        <v>113</v>
      </c>
      <c r="F28" s="65" t="s">
        <v>7416</v>
      </c>
      <c r="G28" s="65"/>
      <c r="H28" s="65" t="s">
        <v>7417</v>
      </c>
      <c r="I28" s="65" t="s">
        <v>48</v>
      </c>
      <c r="J28" s="65"/>
      <c r="K28" s="65" t="s">
        <v>47</v>
      </c>
      <c r="L28" s="65">
        <v>1.35</v>
      </c>
      <c r="M28" s="65"/>
      <c r="N28" s="65"/>
      <c r="O28" s="65"/>
      <c r="P28" s="65"/>
      <c r="Q28" s="65"/>
      <c r="R28" s="65"/>
      <c r="S28" s="65"/>
      <c r="T28" s="65"/>
      <c r="U28" s="65"/>
      <c r="V28" s="65"/>
      <c r="W28" s="65"/>
      <c r="X28" s="65"/>
      <c r="Y28" s="65"/>
      <c r="Z28" s="65"/>
      <c r="AA28" s="65"/>
      <c r="AB28" s="65"/>
      <c r="AC28" s="65"/>
      <c r="AD28" s="65"/>
    </row>
    <row r="29" spans="2:30" x14ac:dyDescent="0.35">
      <c r="B29" s="65" t="s">
        <v>3666</v>
      </c>
      <c r="C29" s="65">
        <v>85</v>
      </c>
      <c r="D29" s="65">
        <v>30</v>
      </c>
      <c r="E29" s="65" t="s">
        <v>113</v>
      </c>
      <c r="F29" s="65" t="s">
        <v>3670</v>
      </c>
      <c r="G29" s="65"/>
      <c r="H29" s="65" t="s">
        <v>7417</v>
      </c>
      <c r="I29" s="65" t="s">
        <v>47</v>
      </c>
      <c r="J29" s="65"/>
      <c r="K29" s="65" t="s">
        <v>47</v>
      </c>
      <c r="L29" s="65">
        <v>0.64</v>
      </c>
      <c r="M29" s="65"/>
      <c r="N29" s="65"/>
      <c r="O29" s="65"/>
      <c r="P29" s="65"/>
      <c r="Q29" s="65"/>
      <c r="R29" s="65"/>
      <c r="S29" s="65"/>
      <c r="T29" s="65"/>
      <c r="U29" s="65"/>
      <c r="V29" s="65"/>
      <c r="W29" s="65"/>
      <c r="X29" s="65"/>
      <c r="Y29" s="65"/>
      <c r="Z29" s="65"/>
      <c r="AA29" s="65"/>
      <c r="AB29" s="65"/>
      <c r="AC29" s="65"/>
      <c r="AD29" s="65"/>
    </row>
    <row r="30" spans="2:30" x14ac:dyDescent="0.35">
      <c r="B30" s="65" t="s">
        <v>7418</v>
      </c>
      <c r="C30" s="65">
        <v>85</v>
      </c>
      <c r="D30" s="65">
        <v>114</v>
      </c>
      <c r="E30" s="65" t="s">
        <v>113</v>
      </c>
      <c r="F30" s="65" t="s">
        <v>7419</v>
      </c>
      <c r="G30" s="65"/>
      <c r="H30" s="65" t="s">
        <v>7417</v>
      </c>
      <c r="I30" s="65"/>
      <c r="J30" s="65"/>
      <c r="K30" s="65" t="s">
        <v>47</v>
      </c>
      <c r="L30" s="65">
        <v>9.49</v>
      </c>
      <c r="M30" s="65"/>
      <c r="N30" s="65"/>
      <c r="O30" s="65"/>
      <c r="P30" s="65"/>
      <c r="Q30" s="65"/>
      <c r="R30" s="65"/>
      <c r="S30" s="65"/>
      <c r="T30" s="65"/>
      <c r="U30" s="65"/>
      <c r="V30" s="65"/>
      <c r="W30" s="65"/>
      <c r="X30" s="65"/>
      <c r="Y30" s="65"/>
      <c r="Z30" s="65"/>
      <c r="AA30" s="65"/>
      <c r="AB30" s="65"/>
      <c r="AC30" s="65"/>
      <c r="AD30" s="65"/>
    </row>
    <row r="31" spans="2:30" x14ac:dyDescent="0.35">
      <c r="B31" s="65" t="s">
        <v>7420</v>
      </c>
      <c r="C31" s="65">
        <v>85</v>
      </c>
      <c r="D31" s="65">
        <v>116</v>
      </c>
      <c r="E31" s="65" t="s">
        <v>113</v>
      </c>
      <c r="F31" s="65" t="s">
        <v>7421</v>
      </c>
      <c r="G31" s="65"/>
      <c r="H31" s="65" t="s">
        <v>7417</v>
      </c>
      <c r="I31" s="65" t="s">
        <v>47</v>
      </c>
      <c r="J31" s="65"/>
      <c r="K31" s="65" t="s">
        <v>47</v>
      </c>
      <c r="L31" s="65"/>
      <c r="M31" s="65"/>
      <c r="N31" s="65"/>
      <c r="O31" s="65"/>
      <c r="P31" s="65"/>
      <c r="Q31" s="65"/>
      <c r="R31" s="65"/>
      <c r="S31" s="65"/>
      <c r="T31" s="65"/>
      <c r="U31" s="65"/>
      <c r="V31" s="65"/>
      <c r="W31" s="65"/>
      <c r="X31" s="65"/>
      <c r="Y31" s="65"/>
      <c r="Z31" s="65"/>
      <c r="AA31" s="65"/>
      <c r="AB31" s="65"/>
      <c r="AC31" s="65"/>
      <c r="AD31" s="65"/>
    </row>
    <row r="32" spans="2:30" x14ac:dyDescent="0.35">
      <c r="B32" s="65" t="s">
        <v>5222</v>
      </c>
      <c r="C32" s="65">
        <v>85</v>
      </c>
      <c r="D32" s="65">
        <v>118</v>
      </c>
      <c r="E32" s="65" t="s">
        <v>113</v>
      </c>
      <c r="F32" s="65" t="s">
        <v>5226</v>
      </c>
      <c r="G32" s="65"/>
      <c r="H32" s="65" t="s">
        <v>7417</v>
      </c>
      <c r="I32" s="65" t="s">
        <v>48</v>
      </c>
      <c r="J32" s="65"/>
      <c r="K32" s="65" t="s">
        <v>47</v>
      </c>
      <c r="L32" s="65">
        <v>0.19</v>
      </c>
      <c r="M32" s="65"/>
      <c r="N32" s="65"/>
      <c r="O32" s="65"/>
      <c r="P32" s="65"/>
      <c r="Q32" s="65"/>
      <c r="R32" s="65"/>
      <c r="S32" s="65"/>
      <c r="T32" s="65"/>
      <c r="U32" s="65"/>
      <c r="V32" s="65"/>
      <c r="W32" s="65"/>
      <c r="X32" s="65"/>
      <c r="Y32" s="65"/>
      <c r="Z32" s="65"/>
      <c r="AA32" s="65"/>
      <c r="AB32" s="65"/>
      <c r="AC32" s="65"/>
      <c r="AD32" s="65"/>
    </row>
    <row r="33" spans="2:30" x14ac:dyDescent="0.35">
      <c r="B33" s="65" t="s">
        <v>5091</v>
      </c>
      <c r="C33" s="65">
        <v>85</v>
      </c>
      <c r="D33" s="65">
        <v>119</v>
      </c>
      <c r="E33" s="65" t="s">
        <v>113</v>
      </c>
      <c r="F33" s="65" t="s">
        <v>5095</v>
      </c>
      <c r="G33" s="65"/>
      <c r="H33" s="65" t="s">
        <v>7417</v>
      </c>
      <c r="I33" s="65" t="s">
        <v>48</v>
      </c>
      <c r="J33" s="65"/>
      <c r="K33" s="65" t="s">
        <v>47</v>
      </c>
      <c r="L33" s="65">
        <v>12.83</v>
      </c>
      <c r="M33" s="65"/>
      <c r="N33" s="65"/>
      <c r="O33" s="65"/>
      <c r="P33" s="65"/>
      <c r="Q33" s="65"/>
      <c r="R33" s="65"/>
      <c r="S33" s="65"/>
      <c r="T33" s="65"/>
      <c r="U33" s="65"/>
      <c r="V33" s="65"/>
      <c r="W33" s="65"/>
      <c r="X33" s="65"/>
      <c r="Y33" s="65"/>
      <c r="Z33" s="65"/>
      <c r="AA33" s="65"/>
      <c r="AB33" s="65"/>
      <c r="AC33" s="65"/>
      <c r="AD33" s="65"/>
    </row>
    <row r="34" spans="2:30" x14ac:dyDescent="0.35">
      <c r="B34" s="65" t="s">
        <v>2753</v>
      </c>
      <c r="C34" s="65">
        <v>85</v>
      </c>
      <c r="D34" s="65">
        <v>120</v>
      </c>
      <c r="E34" s="65" t="s">
        <v>113</v>
      </c>
      <c r="F34" s="65" t="s">
        <v>2757</v>
      </c>
      <c r="G34" s="65"/>
      <c r="H34" s="65" t="s">
        <v>7417</v>
      </c>
      <c r="I34" s="65" t="s">
        <v>48</v>
      </c>
      <c r="J34" s="65"/>
      <c r="K34" s="65" t="s">
        <v>47</v>
      </c>
      <c r="L34" s="65">
        <v>18.899999999999999</v>
      </c>
      <c r="M34" s="65"/>
      <c r="N34" s="65"/>
      <c r="O34" s="65"/>
      <c r="P34" s="65"/>
      <c r="Q34" s="65"/>
      <c r="R34" s="65"/>
      <c r="S34" s="65"/>
      <c r="T34" s="65"/>
      <c r="U34" s="65"/>
      <c r="V34" s="65"/>
      <c r="W34" s="65"/>
      <c r="X34" s="65"/>
      <c r="Y34" s="65"/>
      <c r="Z34" s="65"/>
      <c r="AA34" s="65"/>
      <c r="AB34" s="65"/>
      <c r="AC34" s="65"/>
      <c r="AD34" s="65"/>
    </row>
    <row r="35" spans="2:30" x14ac:dyDescent="0.35">
      <c r="B35" s="65" t="s">
        <v>5383</v>
      </c>
      <c r="C35" s="65">
        <v>85</v>
      </c>
      <c r="D35" s="65">
        <v>121</v>
      </c>
      <c r="E35" s="65" t="s">
        <v>113</v>
      </c>
      <c r="F35" s="65" t="s">
        <v>5387</v>
      </c>
      <c r="G35" s="65"/>
      <c r="H35" s="65" t="s">
        <v>7417</v>
      </c>
      <c r="I35" s="65" t="s">
        <v>48</v>
      </c>
      <c r="J35" s="65"/>
      <c r="K35" s="65" t="s">
        <v>47</v>
      </c>
      <c r="L35" s="65">
        <v>24.06</v>
      </c>
      <c r="M35" s="65"/>
      <c r="N35" s="65"/>
      <c r="O35" s="65"/>
      <c r="P35" s="65"/>
      <c r="Q35" s="65"/>
      <c r="R35" s="65"/>
      <c r="S35" s="65"/>
      <c r="T35" s="65"/>
      <c r="U35" s="65"/>
      <c r="V35" s="65"/>
      <c r="W35" s="65"/>
      <c r="X35" s="65"/>
      <c r="Y35" s="65"/>
      <c r="Z35" s="65"/>
      <c r="AA35" s="65"/>
      <c r="AB35" s="65"/>
      <c r="AC35" s="65"/>
      <c r="AD35" s="65"/>
    </row>
    <row r="36" spans="2:30" x14ac:dyDescent="0.35">
      <c r="B36" s="65" t="s">
        <v>5026</v>
      </c>
      <c r="C36" s="65">
        <v>85</v>
      </c>
      <c r="D36" s="65">
        <v>122</v>
      </c>
      <c r="E36" s="65" t="s">
        <v>113</v>
      </c>
      <c r="F36" s="65" t="s">
        <v>1155</v>
      </c>
      <c r="G36" s="65"/>
      <c r="H36" s="65" t="s">
        <v>7417</v>
      </c>
      <c r="I36" s="65" t="s">
        <v>47</v>
      </c>
      <c r="J36" s="65"/>
      <c r="K36" s="65" t="s">
        <v>47</v>
      </c>
      <c r="L36" s="65">
        <v>9</v>
      </c>
      <c r="M36" s="65"/>
      <c r="N36" s="65"/>
      <c r="O36" s="65"/>
      <c r="P36" s="65"/>
      <c r="Q36" s="65"/>
      <c r="R36" s="65"/>
      <c r="S36" s="65"/>
      <c r="T36" s="65"/>
      <c r="U36" s="65"/>
      <c r="V36" s="65"/>
      <c r="W36" s="65"/>
      <c r="X36" s="65"/>
      <c r="Y36" s="65"/>
      <c r="Z36" s="65"/>
      <c r="AA36" s="65"/>
      <c r="AB36" s="65"/>
      <c r="AC36" s="65"/>
      <c r="AD36" s="65"/>
    </row>
    <row r="37" spans="2:30" x14ac:dyDescent="0.35">
      <c r="B37" s="65" t="s">
        <v>7422</v>
      </c>
      <c r="C37" s="65">
        <v>85</v>
      </c>
      <c r="D37" s="65">
        <v>123</v>
      </c>
      <c r="E37" s="65" t="s">
        <v>113</v>
      </c>
      <c r="F37" s="65" t="s">
        <v>4684</v>
      </c>
      <c r="G37" s="65"/>
      <c r="H37" s="65" t="s">
        <v>7417</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row>
    <row r="38" spans="2:30" x14ac:dyDescent="0.35">
      <c r="B38" s="65" t="s">
        <v>6803</v>
      </c>
      <c r="C38" s="65">
        <v>85</v>
      </c>
      <c r="D38" s="65">
        <v>124</v>
      </c>
      <c r="E38" s="65" t="s">
        <v>113</v>
      </c>
      <c r="F38" s="65" t="s">
        <v>6807</v>
      </c>
      <c r="G38" s="65"/>
      <c r="H38" s="65" t="s">
        <v>7417</v>
      </c>
      <c r="I38" s="65" t="s">
        <v>47</v>
      </c>
      <c r="J38" s="65"/>
      <c r="K38" s="65" t="s">
        <v>47</v>
      </c>
      <c r="L38" s="65">
        <v>16.329999999999998</v>
      </c>
      <c r="M38" s="65"/>
      <c r="N38" s="65"/>
      <c r="O38" s="65"/>
      <c r="P38" s="65"/>
      <c r="Q38" s="65"/>
      <c r="R38" s="65"/>
      <c r="S38" s="65"/>
      <c r="T38" s="65"/>
      <c r="U38" s="65"/>
      <c r="V38" s="65"/>
      <c r="W38" s="65"/>
      <c r="X38" s="65"/>
      <c r="Y38" s="65"/>
      <c r="Z38" s="65"/>
      <c r="AA38" s="65"/>
      <c r="AB38" s="65"/>
      <c r="AC38" s="65"/>
      <c r="AD38" s="65"/>
    </row>
    <row r="39" spans="2:30" x14ac:dyDescent="0.35">
      <c r="B39" s="65" t="s">
        <v>7423</v>
      </c>
      <c r="C39" s="65">
        <v>85</v>
      </c>
      <c r="D39" s="65">
        <v>127</v>
      </c>
      <c r="E39" s="65" t="s">
        <v>113</v>
      </c>
      <c r="F39" s="65" t="s">
        <v>7424</v>
      </c>
      <c r="G39" s="65"/>
      <c r="H39" s="65" t="s">
        <v>7417</v>
      </c>
      <c r="I39" s="65" t="s">
        <v>48</v>
      </c>
      <c r="J39" s="65"/>
      <c r="K39" s="65" t="s">
        <v>47</v>
      </c>
      <c r="L39" s="65">
        <v>9.85</v>
      </c>
      <c r="M39" s="65"/>
      <c r="N39" s="65"/>
      <c r="O39" s="65"/>
      <c r="P39" s="65"/>
      <c r="Q39" s="65"/>
      <c r="R39" s="65"/>
      <c r="S39" s="65"/>
      <c r="T39" s="65"/>
      <c r="U39" s="65"/>
      <c r="V39" s="65"/>
      <c r="W39" s="65"/>
      <c r="X39" s="65"/>
      <c r="Y39" s="65"/>
      <c r="Z39" s="65"/>
      <c r="AA39" s="65"/>
      <c r="AB39" s="65"/>
      <c r="AC39" s="65"/>
      <c r="AD39" s="65"/>
    </row>
    <row r="40" spans="2:30" x14ac:dyDescent="0.35">
      <c r="B40" s="65" t="s">
        <v>4721</v>
      </c>
      <c r="C40" s="65">
        <v>85</v>
      </c>
      <c r="D40" s="65">
        <v>129</v>
      </c>
      <c r="E40" s="65" t="s">
        <v>113</v>
      </c>
      <c r="F40" s="65" t="s">
        <v>4724</v>
      </c>
      <c r="G40" s="65"/>
      <c r="H40" s="65" t="s">
        <v>7417</v>
      </c>
      <c r="I40" s="65" t="s">
        <v>48</v>
      </c>
      <c r="J40" s="65"/>
      <c r="K40" s="65" t="s">
        <v>47</v>
      </c>
      <c r="L40" s="65">
        <v>1.84</v>
      </c>
      <c r="M40" s="65"/>
      <c r="N40" s="65"/>
      <c r="O40" s="65"/>
      <c r="P40" s="65"/>
      <c r="Q40" s="65"/>
      <c r="R40" s="65"/>
      <c r="S40" s="65"/>
      <c r="T40" s="65"/>
      <c r="U40" s="65"/>
      <c r="V40" s="65"/>
      <c r="W40" s="65"/>
      <c r="X40" s="65"/>
      <c r="Y40" s="65"/>
      <c r="Z40" s="65"/>
      <c r="AA40" s="65"/>
      <c r="AB40" s="65"/>
      <c r="AC40" s="65"/>
      <c r="AD40" s="65"/>
    </row>
    <row r="41" spans="2:30" x14ac:dyDescent="0.35">
      <c r="B41" s="65" t="s">
        <v>7425</v>
      </c>
      <c r="C41" s="65">
        <v>85</v>
      </c>
      <c r="D41" s="65">
        <v>130</v>
      </c>
      <c r="E41" s="65" t="s">
        <v>113</v>
      </c>
      <c r="F41" s="65" t="s">
        <v>7426</v>
      </c>
      <c r="G41" s="65"/>
      <c r="H41" s="65" t="s">
        <v>7417</v>
      </c>
      <c r="I41" s="65"/>
      <c r="J41" s="65"/>
      <c r="K41" s="65" t="s">
        <v>47</v>
      </c>
      <c r="L41" s="65">
        <v>6.2</v>
      </c>
      <c r="M41" s="65"/>
      <c r="N41" s="65"/>
      <c r="O41" s="65"/>
      <c r="P41" s="65"/>
      <c r="Q41" s="65"/>
      <c r="R41" s="65"/>
      <c r="S41" s="65"/>
      <c r="T41" s="65"/>
      <c r="U41" s="65"/>
      <c r="V41" s="65"/>
      <c r="W41" s="65"/>
      <c r="X41" s="65"/>
      <c r="Y41" s="65"/>
      <c r="Z41" s="65"/>
      <c r="AA41" s="65"/>
      <c r="AB41" s="65"/>
      <c r="AC41" s="65"/>
      <c r="AD41" s="65"/>
    </row>
    <row r="42" spans="2:30" x14ac:dyDescent="0.35">
      <c r="B42" s="65" t="s">
        <v>2409</v>
      </c>
      <c r="C42" s="65">
        <v>85</v>
      </c>
      <c r="D42" s="65">
        <v>131</v>
      </c>
      <c r="E42" s="65" t="s">
        <v>113</v>
      </c>
      <c r="F42" s="65" t="s">
        <v>2413</v>
      </c>
      <c r="G42" s="65"/>
      <c r="H42" s="65" t="s">
        <v>7417</v>
      </c>
      <c r="I42" s="65" t="s">
        <v>47</v>
      </c>
      <c r="J42" s="65"/>
      <c r="K42" s="65" t="s">
        <v>47</v>
      </c>
      <c r="L42" s="65">
        <v>7.74</v>
      </c>
      <c r="M42" s="65"/>
      <c r="N42" s="65"/>
      <c r="O42" s="65"/>
      <c r="P42" s="65"/>
      <c r="Q42" s="65"/>
      <c r="R42" s="65"/>
      <c r="S42" s="65"/>
      <c r="T42" s="65"/>
      <c r="U42" s="65"/>
      <c r="V42" s="65"/>
      <c r="W42" s="65"/>
      <c r="X42" s="65"/>
      <c r="Y42" s="65"/>
      <c r="Z42" s="65"/>
      <c r="AA42" s="65"/>
      <c r="AB42" s="65"/>
      <c r="AC42" s="65"/>
      <c r="AD42" s="65"/>
    </row>
    <row r="43" spans="2:30" x14ac:dyDescent="0.35">
      <c r="B43" s="65" t="s">
        <v>4626</v>
      </c>
      <c r="C43" s="65">
        <v>85</v>
      </c>
      <c r="D43" s="65">
        <v>133</v>
      </c>
      <c r="E43" s="65" t="s">
        <v>113</v>
      </c>
      <c r="F43" s="65" t="s">
        <v>4630</v>
      </c>
      <c r="G43" s="65"/>
      <c r="H43" s="65" t="s">
        <v>7417</v>
      </c>
      <c r="I43" s="65" t="s">
        <v>48</v>
      </c>
      <c r="J43" s="65"/>
      <c r="K43" s="65" t="s">
        <v>47</v>
      </c>
      <c r="L43" s="65">
        <v>8.2799999999999994</v>
      </c>
      <c r="M43" s="65"/>
      <c r="N43" s="65"/>
      <c r="O43" s="65"/>
      <c r="P43" s="65"/>
      <c r="Q43" s="65"/>
      <c r="R43" s="65"/>
      <c r="S43" s="65"/>
      <c r="T43" s="65"/>
      <c r="U43" s="65"/>
      <c r="V43" s="65"/>
      <c r="W43" s="65"/>
      <c r="X43" s="65"/>
      <c r="Y43" s="65"/>
      <c r="Z43" s="65"/>
      <c r="AA43" s="65"/>
      <c r="AB43" s="65"/>
      <c r="AC43" s="65"/>
      <c r="AD43" s="65"/>
    </row>
    <row r="44" spans="2:30" x14ac:dyDescent="0.35">
      <c r="B44" s="65" t="s">
        <v>7427</v>
      </c>
      <c r="C44" s="65">
        <v>85</v>
      </c>
      <c r="D44" s="65">
        <v>134</v>
      </c>
      <c r="E44" s="65" t="s">
        <v>113</v>
      </c>
      <c r="F44" s="65" t="s">
        <v>7428</v>
      </c>
      <c r="G44" s="65"/>
      <c r="H44" s="65" t="s">
        <v>7417</v>
      </c>
      <c r="I44" s="65"/>
      <c r="J44" s="65"/>
      <c r="K44" s="65" t="s">
        <v>47</v>
      </c>
      <c r="L44" s="65">
        <v>27.14</v>
      </c>
      <c r="M44" s="65"/>
      <c r="N44" s="65"/>
      <c r="O44" s="65"/>
      <c r="P44" s="65"/>
      <c r="Q44" s="65"/>
      <c r="R44" s="65"/>
      <c r="S44" s="65"/>
      <c r="T44" s="65"/>
      <c r="U44" s="65"/>
      <c r="V44" s="65"/>
      <c r="W44" s="65"/>
      <c r="X44" s="65"/>
      <c r="Y44" s="65"/>
      <c r="Z44" s="65"/>
      <c r="AA44" s="65"/>
      <c r="AB44" s="65"/>
      <c r="AC44" s="65"/>
      <c r="AD44" s="65"/>
    </row>
    <row r="45" spans="2:30" x14ac:dyDescent="0.35">
      <c r="B45" s="65" t="s">
        <v>7429</v>
      </c>
      <c r="C45" s="65">
        <v>85</v>
      </c>
      <c r="D45" s="65">
        <v>136</v>
      </c>
      <c r="E45" s="65" t="s">
        <v>113</v>
      </c>
      <c r="F45" s="65" t="s">
        <v>7430</v>
      </c>
      <c r="G45" s="65"/>
      <c r="H45" s="65" t="s">
        <v>7417</v>
      </c>
      <c r="I45" s="65"/>
      <c r="J45" s="65"/>
      <c r="K45" s="65" t="s">
        <v>47</v>
      </c>
      <c r="L45" s="65">
        <v>21.45</v>
      </c>
      <c r="M45" s="65"/>
      <c r="N45" s="65"/>
      <c r="O45" s="65"/>
      <c r="P45" s="65"/>
      <c r="Q45" s="65"/>
      <c r="R45" s="65"/>
      <c r="S45" s="65"/>
      <c r="T45" s="65"/>
      <c r="U45" s="65"/>
      <c r="V45" s="65"/>
      <c r="W45" s="65"/>
      <c r="X45" s="65"/>
      <c r="Y45" s="65"/>
      <c r="Z45" s="65"/>
      <c r="AA45" s="65"/>
      <c r="AB45" s="65"/>
      <c r="AC45" s="65"/>
      <c r="AD45" s="65"/>
    </row>
    <row r="46" spans="2:30" x14ac:dyDescent="0.35">
      <c r="B46" s="65" t="s">
        <v>7431</v>
      </c>
      <c r="C46" s="65">
        <v>85</v>
      </c>
      <c r="D46" s="65">
        <v>138</v>
      </c>
      <c r="E46" s="65" t="s">
        <v>113</v>
      </c>
      <c r="F46" s="65" t="s">
        <v>7432</v>
      </c>
      <c r="G46" s="65"/>
      <c r="H46" s="65" t="s">
        <v>7417</v>
      </c>
      <c r="I46" s="65"/>
      <c r="J46" s="65"/>
      <c r="K46" s="65" t="s">
        <v>47</v>
      </c>
      <c r="L46" s="65">
        <v>1.42</v>
      </c>
      <c r="M46" s="65"/>
      <c r="N46" s="65"/>
      <c r="O46" s="65"/>
      <c r="P46" s="65"/>
      <c r="Q46" s="65"/>
      <c r="R46" s="65"/>
      <c r="S46" s="65"/>
      <c r="T46" s="65"/>
      <c r="U46" s="65"/>
      <c r="V46" s="65"/>
      <c r="W46" s="65"/>
      <c r="X46" s="65"/>
      <c r="Y46" s="65"/>
      <c r="Z46" s="65"/>
      <c r="AA46" s="65"/>
      <c r="AB46" s="65"/>
      <c r="AC46" s="65"/>
      <c r="AD46" s="65"/>
    </row>
    <row r="47" spans="2:30" x14ac:dyDescent="0.35">
      <c r="B47" s="65" t="s">
        <v>5034</v>
      </c>
      <c r="C47" s="65">
        <v>85</v>
      </c>
      <c r="D47" s="65">
        <v>139</v>
      </c>
      <c r="E47" s="65" t="s">
        <v>113</v>
      </c>
      <c r="F47" s="65" t="s">
        <v>5038</v>
      </c>
      <c r="G47" s="65"/>
      <c r="H47" s="65" t="s">
        <v>7417</v>
      </c>
      <c r="I47" s="65" t="s">
        <v>48</v>
      </c>
      <c r="J47" s="65"/>
      <c r="K47" s="65" t="s">
        <v>47</v>
      </c>
      <c r="L47" s="65">
        <v>21.33</v>
      </c>
      <c r="M47" s="65"/>
      <c r="N47" s="65"/>
      <c r="O47" s="65"/>
      <c r="P47" s="65"/>
      <c r="Q47" s="65"/>
      <c r="R47" s="65"/>
      <c r="S47" s="65"/>
      <c r="T47" s="65"/>
      <c r="U47" s="65"/>
      <c r="V47" s="65"/>
      <c r="W47" s="65"/>
      <c r="X47" s="65"/>
      <c r="Y47" s="65"/>
      <c r="Z47" s="65"/>
      <c r="AA47" s="65"/>
      <c r="AB47" s="65"/>
      <c r="AC47" s="65"/>
      <c r="AD47" s="65"/>
    </row>
    <row r="48" spans="2:30" x14ac:dyDescent="0.35">
      <c r="B48" s="65" t="s">
        <v>5052</v>
      </c>
      <c r="C48" s="65">
        <v>85</v>
      </c>
      <c r="D48" s="65">
        <v>141</v>
      </c>
      <c r="E48" s="65" t="s">
        <v>113</v>
      </c>
      <c r="F48" s="65" t="s">
        <v>5056</v>
      </c>
      <c r="G48" s="65"/>
      <c r="H48" s="65" t="s">
        <v>7417</v>
      </c>
      <c r="I48" s="65" t="s">
        <v>48</v>
      </c>
      <c r="J48" s="65"/>
      <c r="K48" s="65" t="s">
        <v>47</v>
      </c>
      <c r="L48" s="65">
        <v>10.26</v>
      </c>
      <c r="M48" s="65"/>
      <c r="N48" s="65"/>
      <c r="O48" s="65"/>
      <c r="P48" s="65"/>
      <c r="Q48" s="65"/>
      <c r="R48" s="65"/>
      <c r="S48" s="65"/>
      <c r="T48" s="65"/>
      <c r="U48" s="65"/>
      <c r="V48" s="65"/>
      <c r="W48" s="65"/>
      <c r="X48" s="65"/>
      <c r="Y48" s="65"/>
      <c r="Z48" s="65"/>
      <c r="AA48" s="65"/>
      <c r="AB48" s="65"/>
      <c r="AC48" s="65"/>
      <c r="AD48" s="65"/>
    </row>
    <row r="49" spans="2:30" x14ac:dyDescent="0.35">
      <c r="B49" s="65" t="s">
        <v>3195</v>
      </c>
      <c r="C49" s="65">
        <v>85</v>
      </c>
      <c r="D49" s="65">
        <v>142</v>
      </c>
      <c r="E49" s="65" t="s">
        <v>113</v>
      </c>
      <c r="F49" s="65" t="s">
        <v>488</v>
      </c>
      <c r="G49" s="65"/>
      <c r="H49" s="65" t="s">
        <v>7417</v>
      </c>
      <c r="I49" s="65" t="s">
        <v>48</v>
      </c>
      <c r="J49" s="65"/>
      <c r="K49" s="65" t="s">
        <v>47</v>
      </c>
      <c r="L49" s="65"/>
      <c r="M49" s="65"/>
      <c r="N49" s="65"/>
      <c r="O49" s="65"/>
      <c r="P49" s="65"/>
      <c r="Q49" s="65"/>
      <c r="R49" s="65"/>
      <c r="S49" s="65"/>
      <c r="T49" s="65"/>
      <c r="U49" s="65"/>
      <c r="V49" s="65"/>
      <c r="W49" s="65"/>
      <c r="X49" s="65"/>
      <c r="Y49" s="65"/>
      <c r="Z49" s="65"/>
      <c r="AA49" s="65"/>
      <c r="AB49" s="65"/>
      <c r="AC49" s="65"/>
      <c r="AD49" s="65"/>
    </row>
    <row r="50" spans="2:30" x14ac:dyDescent="0.35">
      <c r="B50" s="65" t="s">
        <v>6911</v>
      </c>
      <c r="C50" s="65">
        <v>85</v>
      </c>
      <c r="D50" s="65">
        <v>144</v>
      </c>
      <c r="E50" s="65" t="s">
        <v>113</v>
      </c>
      <c r="F50" s="65" t="s">
        <v>6915</v>
      </c>
      <c r="G50" s="65"/>
      <c r="H50" s="65" t="s">
        <v>7417</v>
      </c>
      <c r="I50" s="65" t="s">
        <v>48</v>
      </c>
      <c r="J50" s="65"/>
      <c r="K50" s="65" t="s">
        <v>47</v>
      </c>
      <c r="L50" s="65">
        <v>28.81</v>
      </c>
      <c r="M50" s="65"/>
      <c r="N50" s="65"/>
      <c r="O50" s="65"/>
      <c r="P50" s="65"/>
      <c r="Q50" s="65"/>
      <c r="R50" s="65"/>
      <c r="S50" s="65"/>
      <c r="T50" s="65"/>
      <c r="U50" s="65"/>
      <c r="V50" s="65"/>
      <c r="W50" s="65"/>
      <c r="X50" s="65"/>
      <c r="Y50" s="65"/>
      <c r="Z50" s="65"/>
      <c r="AA50" s="65"/>
      <c r="AB50" s="65"/>
      <c r="AC50" s="65"/>
      <c r="AD50" s="65"/>
    </row>
    <row r="51" spans="2:30" x14ac:dyDescent="0.35">
      <c r="B51" s="65" t="s">
        <v>6462</v>
      </c>
      <c r="C51" s="65">
        <v>85</v>
      </c>
      <c r="D51" s="65">
        <v>147</v>
      </c>
      <c r="E51" s="65" t="s">
        <v>113</v>
      </c>
      <c r="F51" s="65" t="s">
        <v>6466</v>
      </c>
      <c r="G51" s="65"/>
      <c r="H51" s="65" t="s">
        <v>7417</v>
      </c>
      <c r="I51" s="65" t="s">
        <v>47</v>
      </c>
      <c r="J51" s="65"/>
      <c r="K51" s="65" t="s">
        <v>47</v>
      </c>
      <c r="L51" s="65">
        <v>14.81</v>
      </c>
      <c r="M51" s="65"/>
      <c r="N51" s="65"/>
      <c r="O51" s="65"/>
      <c r="P51" s="65"/>
      <c r="Q51" s="65"/>
      <c r="R51" s="65"/>
      <c r="S51" s="65"/>
      <c r="T51" s="65"/>
      <c r="U51" s="65"/>
      <c r="V51" s="65"/>
      <c r="W51" s="65"/>
      <c r="X51" s="65"/>
      <c r="Y51" s="65"/>
      <c r="Z51" s="65"/>
      <c r="AA51" s="65"/>
      <c r="AB51" s="65"/>
      <c r="AC51" s="65"/>
      <c r="AD51" s="65"/>
    </row>
    <row r="52" spans="2:30" x14ac:dyDescent="0.35">
      <c r="B52" s="65" t="s">
        <v>6116</v>
      </c>
      <c r="C52" s="65">
        <v>85</v>
      </c>
      <c r="D52" s="65">
        <v>149</v>
      </c>
      <c r="E52" s="65" t="s">
        <v>113</v>
      </c>
      <c r="F52" s="65" t="s">
        <v>6120</v>
      </c>
      <c r="G52" s="65"/>
      <c r="H52" s="65" t="s">
        <v>7417</v>
      </c>
      <c r="I52" s="65" t="s">
        <v>47</v>
      </c>
      <c r="J52" s="65"/>
      <c r="K52" s="65" t="s">
        <v>47</v>
      </c>
      <c r="L52" s="65">
        <v>7.56</v>
      </c>
      <c r="M52" s="65"/>
      <c r="N52" s="65"/>
      <c r="O52" s="65"/>
      <c r="P52" s="65"/>
      <c r="Q52" s="65"/>
      <c r="R52" s="65"/>
      <c r="S52" s="65"/>
      <c r="T52" s="65"/>
      <c r="U52" s="65"/>
      <c r="V52" s="65"/>
      <c r="W52" s="65"/>
      <c r="X52" s="65"/>
      <c r="Y52" s="65"/>
      <c r="Z52" s="65"/>
      <c r="AA52" s="65"/>
      <c r="AB52" s="65"/>
      <c r="AC52" s="65"/>
      <c r="AD52" s="65"/>
    </row>
    <row r="53" spans="2:30" x14ac:dyDescent="0.35">
      <c r="B53" s="65" t="s">
        <v>6301</v>
      </c>
      <c r="C53" s="65">
        <v>85</v>
      </c>
      <c r="D53" s="65">
        <v>150</v>
      </c>
      <c r="E53" s="65" t="s">
        <v>113</v>
      </c>
      <c r="F53" s="65" t="s">
        <v>6305</v>
      </c>
      <c r="G53" s="65"/>
      <c r="H53" s="65" t="s">
        <v>7417</v>
      </c>
      <c r="I53" s="65" t="s">
        <v>48</v>
      </c>
      <c r="J53" s="65"/>
      <c r="K53" s="65" t="s">
        <v>47</v>
      </c>
      <c r="L53" s="65">
        <v>25.41</v>
      </c>
      <c r="M53" s="65"/>
      <c r="N53" s="65"/>
      <c r="O53" s="65"/>
      <c r="P53" s="65"/>
      <c r="Q53" s="65"/>
      <c r="R53" s="65"/>
      <c r="S53" s="65"/>
      <c r="T53" s="65"/>
      <c r="U53" s="65"/>
      <c r="V53" s="65"/>
      <c r="W53" s="65"/>
      <c r="X53" s="65"/>
      <c r="Y53" s="65"/>
      <c r="Z53" s="65"/>
      <c r="AA53" s="65"/>
      <c r="AB53" s="65"/>
      <c r="AC53" s="65"/>
      <c r="AD53" s="65"/>
    </row>
    <row r="54" spans="2:30" x14ac:dyDescent="0.35">
      <c r="B54" s="65" t="s">
        <v>7433</v>
      </c>
      <c r="C54" s="65">
        <v>85</v>
      </c>
      <c r="D54" s="65">
        <v>152</v>
      </c>
      <c r="E54" s="65" t="s">
        <v>113</v>
      </c>
      <c r="F54" s="65" t="s">
        <v>7434</v>
      </c>
      <c r="G54" s="65"/>
      <c r="H54" s="65" t="s">
        <v>7417</v>
      </c>
      <c r="I54" s="65"/>
      <c r="J54" s="65"/>
      <c r="K54" s="65" t="s">
        <v>47</v>
      </c>
      <c r="L54" s="65">
        <v>7.99</v>
      </c>
      <c r="M54" s="65"/>
      <c r="N54" s="65"/>
      <c r="O54" s="65"/>
      <c r="P54" s="65"/>
      <c r="Q54" s="65"/>
      <c r="R54" s="65"/>
      <c r="S54" s="65"/>
      <c r="T54" s="65"/>
      <c r="U54" s="65"/>
      <c r="V54" s="65"/>
      <c r="W54" s="65"/>
      <c r="X54" s="65"/>
      <c r="Y54" s="65"/>
      <c r="Z54" s="65"/>
      <c r="AA54" s="65"/>
      <c r="AB54" s="65"/>
      <c r="AC54" s="65"/>
      <c r="AD54" s="65"/>
    </row>
    <row r="55" spans="2:30" x14ac:dyDescent="0.35">
      <c r="B55" s="65" t="s">
        <v>6701</v>
      </c>
      <c r="C55" s="65">
        <v>85</v>
      </c>
      <c r="D55" s="65">
        <v>153</v>
      </c>
      <c r="E55" s="65" t="s">
        <v>113</v>
      </c>
      <c r="F55" s="65" t="s">
        <v>6705</v>
      </c>
      <c r="G55" s="65"/>
      <c r="H55" s="65" t="s">
        <v>7417</v>
      </c>
      <c r="I55" s="65" t="s">
        <v>47</v>
      </c>
      <c r="J55" s="65"/>
      <c r="K55" s="65" t="s">
        <v>47</v>
      </c>
      <c r="L55" s="65">
        <v>15.13</v>
      </c>
      <c r="M55" s="65"/>
      <c r="N55" s="65"/>
      <c r="O55" s="65"/>
      <c r="P55" s="65"/>
      <c r="Q55" s="65"/>
      <c r="R55" s="65"/>
      <c r="S55" s="65"/>
      <c r="T55" s="65"/>
      <c r="U55" s="65"/>
      <c r="V55" s="65"/>
      <c r="W55" s="65"/>
      <c r="X55" s="65"/>
      <c r="Y55" s="65"/>
      <c r="Z55" s="65"/>
      <c r="AA55" s="65"/>
      <c r="AB55" s="65"/>
      <c r="AC55" s="65"/>
      <c r="AD55" s="65"/>
    </row>
    <row r="56" spans="2:30" x14ac:dyDescent="0.35">
      <c r="B56" s="65" t="s">
        <v>7435</v>
      </c>
      <c r="C56" s="65">
        <v>85</v>
      </c>
      <c r="D56" s="65">
        <v>156</v>
      </c>
      <c r="E56" s="65" t="s">
        <v>113</v>
      </c>
      <c r="F56" s="65" t="s">
        <v>7436</v>
      </c>
      <c r="G56" s="65"/>
      <c r="H56" s="65" t="s">
        <v>7417</v>
      </c>
      <c r="I56" s="65"/>
      <c r="J56" s="65"/>
      <c r="K56" s="65" t="s">
        <v>47</v>
      </c>
      <c r="L56" s="65">
        <v>16.63</v>
      </c>
      <c r="M56" s="65"/>
      <c r="N56" s="65"/>
      <c r="O56" s="65"/>
      <c r="P56" s="65"/>
      <c r="Q56" s="65"/>
      <c r="R56" s="65"/>
      <c r="S56" s="65"/>
      <c r="T56" s="65"/>
      <c r="U56" s="65"/>
      <c r="V56" s="65"/>
      <c r="W56" s="65"/>
      <c r="X56" s="65"/>
      <c r="Y56" s="65"/>
      <c r="Z56" s="65"/>
      <c r="AA56" s="65"/>
      <c r="AB56" s="65"/>
      <c r="AC56" s="65"/>
      <c r="AD56" s="65"/>
    </row>
    <row r="57" spans="2:30" x14ac:dyDescent="0.35">
      <c r="B57" s="65" t="s">
        <v>5215</v>
      </c>
      <c r="C57" s="65">
        <v>85</v>
      </c>
      <c r="D57" s="65">
        <v>157</v>
      </c>
      <c r="E57" s="65" t="s">
        <v>113</v>
      </c>
      <c r="F57" s="65" t="s">
        <v>5219</v>
      </c>
      <c r="G57" s="65"/>
      <c r="H57" s="65" t="s">
        <v>7417</v>
      </c>
      <c r="I57" s="65" t="s">
        <v>48</v>
      </c>
      <c r="J57" s="65"/>
      <c r="K57" s="65" t="s">
        <v>47</v>
      </c>
      <c r="L57" s="65">
        <v>1.24</v>
      </c>
      <c r="M57" s="65"/>
      <c r="N57" s="65"/>
      <c r="O57" s="65"/>
      <c r="P57" s="65"/>
      <c r="Q57" s="65"/>
      <c r="R57" s="65"/>
      <c r="S57" s="65"/>
      <c r="T57" s="65"/>
      <c r="U57" s="65"/>
      <c r="V57" s="65"/>
      <c r="W57" s="65"/>
      <c r="X57" s="65"/>
      <c r="Y57" s="65"/>
      <c r="Z57" s="65"/>
      <c r="AA57" s="65"/>
      <c r="AB57" s="65"/>
      <c r="AC57" s="65"/>
      <c r="AD57" s="65"/>
    </row>
    <row r="58" spans="2:30" x14ac:dyDescent="0.35">
      <c r="B58" s="65" t="s">
        <v>4967</v>
      </c>
      <c r="C58" s="65">
        <v>85</v>
      </c>
      <c r="D58" s="65">
        <v>159</v>
      </c>
      <c r="E58" s="65" t="s">
        <v>113</v>
      </c>
      <c r="F58" s="65" t="s">
        <v>4971</v>
      </c>
      <c r="G58" s="65"/>
      <c r="H58" s="65" t="s">
        <v>7417</v>
      </c>
      <c r="I58" s="65" t="s">
        <v>47</v>
      </c>
      <c r="J58" s="65"/>
      <c r="K58" s="65" t="s">
        <v>47</v>
      </c>
      <c r="L58" s="65">
        <v>4.2</v>
      </c>
      <c r="M58" s="65"/>
      <c r="N58" s="65"/>
      <c r="O58" s="65"/>
      <c r="P58" s="65"/>
      <c r="Q58" s="65"/>
      <c r="R58" s="65"/>
      <c r="S58" s="65"/>
      <c r="T58" s="65"/>
      <c r="U58" s="65"/>
      <c r="V58" s="65"/>
      <c r="W58" s="65"/>
      <c r="X58" s="65"/>
      <c r="Y58" s="65"/>
      <c r="Z58" s="65"/>
      <c r="AA58" s="65"/>
      <c r="AB58" s="65"/>
      <c r="AC58" s="65"/>
      <c r="AD58" s="65"/>
    </row>
    <row r="59" spans="2:30" x14ac:dyDescent="0.35">
      <c r="B59" s="65" t="s">
        <v>4346</v>
      </c>
      <c r="C59" s="65">
        <v>85</v>
      </c>
      <c r="D59" s="65">
        <v>160</v>
      </c>
      <c r="E59" s="65" t="s">
        <v>113</v>
      </c>
      <c r="F59" s="65" t="s">
        <v>4350</v>
      </c>
      <c r="G59" s="65"/>
      <c r="H59" s="65" t="s">
        <v>7417</v>
      </c>
      <c r="I59" s="65" t="s">
        <v>47</v>
      </c>
      <c r="J59" s="65"/>
      <c r="K59" s="65" t="s">
        <v>47</v>
      </c>
      <c r="L59" s="65">
        <v>22.74</v>
      </c>
      <c r="M59" s="65"/>
      <c r="N59" s="65"/>
      <c r="O59" s="65"/>
      <c r="P59" s="65"/>
      <c r="Q59" s="65"/>
      <c r="R59" s="65"/>
      <c r="S59" s="65"/>
      <c r="T59" s="65"/>
      <c r="U59" s="65"/>
      <c r="V59" s="65"/>
      <c r="W59" s="65"/>
      <c r="X59" s="65"/>
      <c r="Y59" s="65"/>
      <c r="Z59" s="65"/>
      <c r="AA59" s="65"/>
      <c r="AB59" s="65"/>
      <c r="AC59" s="65"/>
      <c r="AD59" s="65"/>
    </row>
    <row r="60" spans="2:30" x14ac:dyDescent="0.35">
      <c r="B60" s="65" t="s">
        <v>2692</v>
      </c>
      <c r="C60" s="65">
        <v>85</v>
      </c>
      <c r="D60" s="65">
        <v>162</v>
      </c>
      <c r="E60" s="65" t="s">
        <v>113</v>
      </c>
      <c r="F60" s="65" t="s">
        <v>2696</v>
      </c>
      <c r="G60" s="65"/>
      <c r="H60" s="65" t="s">
        <v>7417</v>
      </c>
      <c r="I60" s="65" t="s">
        <v>48</v>
      </c>
      <c r="J60" s="65"/>
      <c r="K60" s="65" t="s">
        <v>47</v>
      </c>
      <c r="L60" s="65">
        <v>11.56</v>
      </c>
      <c r="M60" s="65"/>
      <c r="N60" s="65"/>
      <c r="O60" s="65"/>
      <c r="P60" s="65"/>
      <c r="Q60" s="65"/>
      <c r="R60" s="65"/>
      <c r="S60" s="65"/>
      <c r="T60" s="65"/>
      <c r="U60" s="65"/>
      <c r="V60" s="65"/>
      <c r="W60" s="65"/>
      <c r="X60" s="65"/>
      <c r="Y60" s="65"/>
      <c r="Z60" s="65"/>
      <c r="AA60" s="65"/>
      <c r="AB60" s="65"/>
      <c r="AC60" s="65"/>
      <c r="AD60" s="65"/>
    </row>
    <row r="61" spans="2:30" x14ac:dyDescent="0.35">
      <c r="B61" s="65" t="s">
        <v>7437</v>
      </c>
      <c r="C61" s="65">
        <v>85</v>
      </c>
      <c r="D61" s="65">
        <v>163</v>
      </c>
      <c r="E61" s="65" t="s">
        <v>113</v>
      </c>
      <c r="F61" s="65" t="s">
        <v>7438</v>
      </c>
      <c r="G61" s="65"/>
      <c r="H61" s="65" t="s">
        <v>7417</v>
      </c>
      <c r="I61" s="65"/>
      <c r="J61" s="65"/>
      <c r="K61" s="65" t="s">
        <v>47</v>
      </c>
      <c r="L61" s="65">
        <v>13.89</v>
      </c>
      <c r="M61" s="65"/>
      <c r="N61" s="65"/>
      <c r="O61" s="65"/>
      <c r="P61" s="65"/>
      <c r="Q61" s="65"/>
      <c r="R61" s="65"/>
      <c r="S61" s="65"/>
      <c r="T61" s="65"/>
      <c r="U61" s="65"/>
      <c r="V61" s="65"/>
      <c r="W61" s="65"/>
      <c r="X61" s="65"/>
      <c r="Y61" s="65"/>
      <c r="Z61" s="65"/>
      <c r="AA61" s="65"/>
      <c r="AB61" s="65"/>
      <c r="AC61" s="65"/>
      <c r="AD61" s="65"/>
    </row>
    <row r="62" spans="2:30" x14ac:dyDescent="0.35">
      <c r="B62" s="65" t="s">
        <v>7439</v>
      </c>
      <c r="C62" s="65">
        <v>85</v>
      </c>
      <c r="D62" s="65">
        <v>166</v>
      </c>
      <c r="E62" s="65" t="s">
        <v>113</v>
      </c>
      <c r="F62" s="65" t="s">
        <v>7440</v>
      </c>
      <c r="G62" s="65"/>
      <c r="H62" s="65" t="s">
        <v>7417</v>
      </c>
      <c r="I62" s="65" t="s">
        <v>48</v>
      </c>
      <c r="J62" s="65"/>
      <c r="K62" s="65" t="s">
        <v>47</v>
      </c>
      <c r="L62" s="65">
        <v>16.41</v>
      </c>
      <c r="M62" s="65"/>
      <c r="N62" s="65"/>
      <c r="O62" s="65"/>
      <c r="P62" s="65"/>
      <c r="Q62" s="65"/>
      <c r="R62" s="65"/>
      <c r="S62" s="65"/>
      <c r="T62" s="65"/>
      <c r="U62" s="65"/>
      <c r="V62" s="65"/>
      <c r="W62" s="65"/>
      <c r="X62" s="65"/>
      <c r="Y62" s="65"/>
      <c r="Z62" s="65"/>
      <c r="AA62" s="65"/>
      <c r="AB62" s="65"/>
      <c r="AC62" s="65"/>
      <c r="AD62" s="65"/>
    </row>
    <row r="63" spans="2:30" x14ac:dyDescent="0.35">
      <c r="B63" s="65" t="s">
        <v>5406</v>
      </c>
      <c r="C63" s="65">
        <v>85</v>
      </c>
      <c r="D63" s="65">
        <v>168</v>
      </c>
      <c r="E63" s="65" t="s">
        <v>113</v>
      </c>
      <c r="F63" s="65" t="s">
        <v>5410</v>
      </c>
      <c r="G63" s="65"/>
      <c r="H63" s="65" t="s">
        <v>7417</v>
      </c>
      <c r="I63" s="65" t="s">
        <v>47</v>
      </c>
      <c r="J63" s="65"/>
      <c r="K63" s="65" t="s">
        <v>47</v>
      </c>
      <c r="L63" s="65">
        <v>8.69</v>
      </c>
      <c r="M63" s="65"/>
      <c r="N63" s="65"/>
      <c r="O63" s="65"/>
      <c r="P63" s="65"/>
      <c r="Q63" s="65"/>
      <c r="R63" s="65"/>
      <c r="S63" s="65"/>
      <c r="T63" s="65"/>
      <c r="U63" s="65"/>
      <c r="V63" s="65"/>
      <c r="W63" s="65"/>
      <c r="X63" s="65"/>
      <c r="Y63" s="65"/>
      <c r="Z63" s="65"/>
      <c r="AA63" s="65"/>
      <c r="AB63" s="65"/>
      <c r="AC63" s="65"/>
      <c r="AD63" s="65"/>
    </row>
    <row r="64" spans="2:30" x14ac:dyDescent="0.35">
      <c r="B64" s="65" t="s">
        <v>6285</v>
      </c>
      <c r="C64" s="65">
        <v>85</v>
      </c>
      <c r="D64" s="65">
        <v>169</v>
      </c>
      <c r="E64" s="65" t="s">
        <v>113</v>
      </c>
      <c r="F64" s="65" t="s">
        <v>7441</v>
      </c>
      <c r="G64" s="65"/>
      <c r="H64" s="65" t="s">
        <v>7417</v>
      </c>
      <c r="I64" s="65" t="s">
        <v>48</v>
      </c>
      <c r="J64" s="65"/>
      <c r="K64" s="65" t="s">
        <v>47</v>
      </c>
      <c r="L64" s="65">
        <v>1.29</v>
      </c>
      <c r="M64" s="65"/>
      <c r="N64" s="65"/>
      <c r="O64" s="65"/>
      <c r="P64" s="65"/>
      <c r="Q64" s="65"/>
      <c r="R64" s="65"/>
      <c r="S64" s="65"/>
      <c r="T64" s="65"/>
      <c r="U64" s="65"/>
      <c r="V64" s="65"/>
      <c r="W64" s="65"/>
      <c r="X64" s="65"/>
      <c r="Y64" s="65"/>
      <c r="Z64" s="65"/>
      <c r="AA64" s="65"/>
      <c r="AB64" s="65"/>
      <c r="AC64" s="65"/>
      <c r="AD64" s="65"/>
    </row>
    <row r="65" spans="2:30" x14ac:dyDescent="0.35">
      <c r="B65" s="65" t="s">
        <v>2391</v>
      </c>
      <c r="C65" s="65">
        <v>85</v>
      </c>
      <c r="D65" s="65">
        <v>170</v>
      </c>
      <c r="E65" s="65" t="s">
        <v>113</v>
      </c>
      <c r="F65" s="65" t="s">
        <v>2395</v>
      </c>
      <c r="G65" s="65"/>
      <c r="H65" s="65" t="s">
        <v>7417</v>
      </c>
      <c r="I65" s="65" t="s">
        <v>48</v>
      </c>
      <c r="J65" s="65"/>
      <c r="K65" s="65" t="s">
        <v>47</v>
      </c>
      <c r="L65" s="65">
        <v>22.31</v>
      </c>
      <c r="M65" s="65"/>
      <c r="N65" s="65"/>
      <c r="O65" s="65"/>
      <c r="P65" s="65"/>
      <c r="Q65" s="65"/>
      <c r="R65" s="65"/>
      <c r="S65" s="65"/>
      <c r="T65" s="65"/>
      <c r="U65" s="65"/>
      <c r="V65" s="65"/>
      <c r="W65" s="65"/>
      <c r="X65" s="65"/>
      <c r="Y65" s="65"/>
      <c r="Z65" s="65"/>
      <c r="AA65" s="65"/>
      <c r="AB65" s="65"/>
      <c r="AC65" s="65"/>
      <c r="AD65" s="65"/>
    </row>
    <row r="66" spans="2:30" x14ac:dyDescent="0.35">
      <c r="B66" s="65" t="s">
        <v>4823</v>
      </c>
      <c r="C66" s="65">
        <v>85</v>
      </c>
      <c r="D66" s="65">
        <v>171</v>
      </c>
      <c r="E66" s="65" t="s">
        <v>113</v>
      </c>
      <c r="F66" s="65" t="s">
        <v>4827</v>
      </c>
      <c r="G66" s="65"/>
      <c r="H66" s="65" t="s">
        <v>7417</v>
      </c>
      <c r="I66" s="65" t="s">
        <v>47</v>
      </c>
      <c r="J66" s="65"/>
      <c r="K66" s="65" t="s">
        <v>47</v>
      </c>
      <c r="L66" s="65">
        <v>3.31</v>
      </c>
      <c r="M66" s="65"/>
      <c r="N66" s="65"/>
      <c r="O66" s="65"/>
      <c r="P66" s="65"/>
      <c r="Q66" s="65"/>
      <c r="R66" s="65"/>
      <c r="S66" s="65"/>
      <c r="T66" s="65"/>
      <c r="U66" s="65"/>
      <c r="V66" s="65"/>
      <c r="W66" s="65"/>
      <c r="X66" s="65"/>
      <c r="Y66" s="65"/>
      <c r="Z66" s="65"/>
      <c r="AA66" s="65"/>
      <c r="AB66" s="65"/>
      <c r="AC66" s="65"/>
      <c r="AD66" s="65"/>
    </row>
    <row r="67" spans="2:30" x14ac:dyDescent="0.35">
      <c r="B67" s="65" t="s">
        <v>4615</v>
      </c>
      <c r="C67" s="65">
        <v>85</v>
      </c>
      <c r="D67" s="65">
        <v>176</v>
      </c>
      <c r="E67" s="65" t="s">
        <v>113</v>
      </c>
      <c r="F67" s="65" t="s">
        <v>4619</v>
      </c>
      <c r="G67" s="65"/>
      <c r="H67" s="65" t="s">
        <v>7417</v>
      </c>
      <c r="I67" s="65" t="s">
        <v>47</v>
      </c>
      <c r="J67" s="65"/>
      <c r="K67" s="65" t="s">
        <v>47</v>
      </c>
      <c r="L67" s="65">
        <v>5.54</v>
      </c>
      <c r="M67" s="65"/>
      <c r="N67" s="65"/>
      <c r="O67" s="65"/>
      <c r="P67" s="65"/>
      <c r="Q67" s="65"/>
      <c r="R67" s="65"/>
      <c r="S67" s="65"/>
      <c r="T67" s="65"/>
      <c r="U67" s="65"/>
      <c r="V67" s="65"/>
      <c r="W67" s="65"/>
      <c r="X67" s="65"/>
      <c r="Y67" s="65"/>
      <c r="Z67" s="65"/>
      <c r="AA67" s="65"/>
      <c r="AB67" s="65"/>
      <c r="AC67" s="65"/>
      <c r="AD67" s="65"/>
    </row>
    <row r="68" spans="2:30" x14ac:dyDescent="0.35">
      <c r="B68" s="65" t="s">
        <v>4513</v>
      </c>
      <c r="C68" s="65">
        <v>85</v>
      </c>
      <c r="D68" s="65">
        <v>177</v>
      </c>
      <c r="E68" s="65" t="s">
        <v>113</v>
      </c>
      <c r="F68" s="65" t="s">
        <v>716</v>
      </c>
      <c r="G68" s="65"/>
      <c r="H68" s="65" t="s">
        <v>7417</v>
      </c>
      <c r="I68" s="65" t="s">
        <v>47</v>
      </c>
      <c r="J68" s="65"/>
      <c r="K68" s="65" t="s">
        <v>47</v>
      </c>
      <c r="L68" s="65">
        <v>10.45</v>
      </c>
      <c r="M68" s="65"/>
      <c r="N68" s="65"/>
      <c r="O68" s="65"/>
      <c r="P68" s="65"/>
      <c r="Q68" s="65"/>
      <c r="R68" s="65"/>
      <c r="S68" s="65"/>
      <c r="T68" s="65"/>
      <c r="U68" s="65"/>
      <c r="V68" s="65"/>
      <c r="W68" s="65"/>
      <c r="X68" s="65"/>
      <c r="Y68" s="65"/>
      <c r="Z68" s="65"/>
      <c r="AA68" s="65"/>
      <c r="AB68" s="65"/>
      <c r="AC68" s="65"/>
      <c r="AD68" s="65"/>
    </row>
    <row r="69" spans="2:30" x14ac:dyDescent="0.35">
      <c r="B69" s="65" t="s">
        <v>7442</v>
      </c>
      <c r="C69" s="65">
        <v>85</v>
      </c>
      <c r="D69" s="65">
        <v>179</v>
      </c>
      <c r="E69" s="65" t="s">
        <v>113</v>
      </c>
      <c r="F69" s="65" t="s">
        <v>6497</v>
      </c>
      <c r="G69" s="65"/>
      <c r="H69" s="65" t="s">
        <v>7417</v>
      </c>
      <c r="I69" s="65"/>
      <c r="J69" s="65"/>
      <c r="K69" s="65" t="s">
        <v>47</v>
      </c>
      <c r="L69" s="65"/>
      <c r="M69" s="65"/>
      <c r="N69" s="65"/>
      <c r="O69" s="65"/>
      <c r="P69" s="65"/>
      <c r="Q69" s="65"/>
      <c r="R69" s="65"/>
      <c r="S69" s="65"/>
      <c r="T69" s="65"/>
      <c r="U69" s="65"/>
      <c r="V69" s="65"/>
      <c r="W69" s="65"/>
      <c r="X69" s="65"/>
      <c r="Y69" s="65"/>
      <c r="Z69" s="65"/>
      <c r="AA69" s="65"/>
      <c r="AB69" s="65"/>
      <c r="AC69" s="65"/>
      <c r="AD69" s="65"/>
    </row>
    <row r="70" spans="2:30" x14ac:dyDescent="0.35">
      <c r="B70" s="65" t="s">
        <v>2971</v>
      </c>
      <c r="C70" s="65">
        <v>85</v>
      </c>
      <c r="D70" s="65">
        <v>182</v>
      </c>
      <c r="E70" s="65" t="s">
        <v>113</v>
      </c>
      <c r="F70" s="65" t="s">
        <v>2975</v>
      </c>
      <c r="G70" s="65"/>
      <c r="H70" s="65" t="s">
        <v>7417</v>
      </c>
      <c r="I70" s="65" t="s">
        <v>47</v>
      </c>
      <c r="J70" s="65"/>
      <c r="K70" s="65" t="s">
        <v>47</v>
      </c>
      <c r="L70" s="65">
        <v>7.49</v>
      </c>
      <c r="M70" s="65"/>
      <c r="N70" s="65"/>
      <c r="O70" s="65"/>
      <c r="P70" s="65"/>
      <c r="Q70" s="65"/>
      <c r="R70" s="65"/>
      <c r="S70" s="65"/>
      <c r="T70" s="65"/>
      <c r="U70" s="65"/>
      <c r="V70" s="65"/>
      <c r="W70" s="65"/>
      <c r="X70" s="65"/>
      <c r="Y70" s="65"/>
      <c r="Z70" s="65"/>
      <c r="AA70" s="65"/>
      <c r="AB70" s="65"/>
      <c r="AC70" s="65"/>
      <c r="AD70" s="65"/>
    </row>
    <row r="71" spans="2:30" x14ac:dyDescent="0.35">
      <c r="B71" s="65" t="s">
        <v>2427</v>
      </c>
      <c r="C71" s="65">
        <v>85</v>
      </c>
      <c r="D71" s="65">
        <v>183</v>
      </c>
      <c r="E71" s="65" t="s">
        <v>113</v>
      </c>
      <c r="F71" s="65" t="s">
        <v>2431</v>
      </c>
      <c r="G71" s="65"/>
      <c r="H71" s="65" t="s">
        <v>7417</v>
      </c>
      <c r="I71" s="65" t="s">
        <v>48</v>
      </c>
      <c r="J71" s="65"/>
      <c r="K71" s="65" t="s">
        <v>47</v>
      </c>
      <c r="L71" s="65">
        <v>19.38</v>
      </c>
      <c r="M71" s="65"/>
      <c r="N71" s="65"/>
      <c r="O71" s="65"/>
      <c r="P71" s="65"/>
      <c r="Q71" s="65"/>
      <c r="R71" s="65"/>
      <c r="S71" s="65"/>
      <c r="T71" s="65"/>
      <c r="U71" s="65"/>
      <c r="V71" s="65"/>
      <c r="W71" s="65"/>
      <c r="X71" s="65"/>
      <c r="Y71" s="65"/>
      <c r="Z71" s="65"/>
      <c r="AA71" s="65"/>
      <c r="AB71" s="65"/>
      <c r="AC71" s="65"/>
      <c r="AD71" s="65"/>
    </row>
    <row r="72" spans="2:30" x14ac:dyDescent="0.35">
      <c r="B72" s="65" t="s">
        <v>5101</v>
      </c>
      <c r="C72" s="65">
        <v>85</v>
      </c>
      <c r="D72" s="65">
        <v>184</v>
      </c>
      <c r="E72" s="65" t="s">
        <v>113</v>
      </c>
      <c r="F72" s="65" t="s">
        <v>5105</v>
      </c>
      <c r="G72" s="65"/>
      <c r="H72" s="65" t="s">
        <v>7417</v>
      </c>
      <c r="I72" s="65" t="s">
        <v>48</v>
      </c>
      <c r="J72" s="65"/>
      <c r="K72" s="65" t="s">
        <v>47</v>
      </c>
      <c r="L72" s="65">
        <v>14.38</v>
      </c>
      <c r="M72" s="65"/>
      <c r="N72" s="65"/>
      <c r="O72" s="65"/>
      <c r="P72" s="65"/>
      <c r="Q72" s="65"/>
      <c r="R72" s="65"/>
      <c r="S72" s="65"/>
      <c r="T72" s="65"/>
      <c r="U72" s="65"/>
      <c r="V72" s="65"/>
      <c r="W72" s="65"/>
      <c r="X72" s="65"/>
      <c r="Y72" s="65"/>
      <c r="Z72" s="65"/>
      <c r="AA72" s="65"/>
      <c r="AB72" s="65"/>
      <c r="AC72" s="65"/>
      <c r="AD72" s="65"/>
    </row>
    <row r="73" spans="2:30" x14ac:dyDescent="0.35">
      <c r="B73" s="65" t="s">
        <v>2419</v>
      </c>
      <c r="C73" s="65">
        <v>85</v>
      </c>
      <c r="D73" s="65">
        <v>185</v>
      </c>
      <c r="E73" s="65" t="s">
        <v>113</v>
      </c>
      <c r="F73" s="65" t="s">
        <v>2423</v>
      </c>
      <c r="G73" s="65"/>
      <c r="H73" s="65" t="s">
        <v>7417</v>
      </c>
      <c r="I73" s="65" t="s">
        <v>47</v>
      </c>
      <c r="J73" s="65"/>
      <c r="K73" s="65" t="s">
        <v>47</v>
      </c>
      <c r="L73" s="65">
        <v>5.0999999999999996</v>
      </c>
      <c r="M73" s="65"/>
      <c r="N73" s="65"/>
      <c r="O73" s="65"/>
      <c r="P73" s="65"/>
      <c r="Q73" s="65"/>
      <c r="R73" s="65"/>
      <c r="S73" s="65"/>
      <c r="T73" s="65"/>
      <c r="U73" s="65"/>
      <c r="V73" s="65"/>
      <c r="W73" s="65"/>
      <c r="X73" s="65"/>
      <c r="Y73" s="65"/>
      <c r="Z73" s="65"/>
      <c r="AA73" s="65"/>
      <c r="AB73" s="65"/>
      <c r="AC73" s="65"/>
      <c r="AD73" s="65"/>
    </row>
    <row r="74" spans="2:30" x14ac:dyDescent="0.35">
      <c r="B74" s="65" t="s">
        <v>2536</v>
      </c>
      <c r="C74" s="65">
        <v>85</v>
      </c>
      <c r="D74" s="65">
        <v>186</v>
      </c>
      <c r="E74" s="65" t="s">
        <v>113</v>
      </c>
      <c r="F74" s="65" t="s">
        <v>2540</v>
      </c>
      <c r="G74" s="65"/>
      <c r="H74" s="65" t="s">
        <v>7417</v>
      </c>
      <c r="I74" s="65" t="s">
        <v>48</v>
      </c>
      <c r="J74" s="65"/>
      <c r="K74" s="65" t="s">
        <v>47</v>
      </c>
      <c r="L74" s="65">
        <v>11.87</v>
      </c>
      <c r="M74" s="65"/>
      <c r="N74" s="65"/>
      <c r="O74" s="65"/>
      <c r="P74" s="65"/>
      <c r="Q74" s="65"/>
      <c r="R74" s="65"/>
      <c r="S74" s="65"/>
      <c r="T74" s="65"/>
      <c r="U74" s="65"/>
      <c r="V74" s="65"/>
      <c r="W74" s="65"/>
      <c r="X74" s="65"/>
      <c r="Y74" s="65"/>
      <c r="Z74" s="65"/>
      <c r="AA74" s="65"/>
      <c r="AB74" s="65"/>
      <c r="AC74" s="65"/>
      <c r="AD74" s="65"/>
    </row>
    <row r="75" spans="2:30" x14ac:dyDescent="0.35">
      <c r="B75" s="65" t="s">
        <v>2939</v>
      </c>
      <c r="C75" s="65">
        <v>85</v>
      </c>
      <c r="D75" s="65">
        <v>187</v>
      </c>
      <c r="E75" s="65" t="s">
        <v>113</v>
      </c>
      <c r="F75" s="65" t="s">
        <v>7443</v>
      </c>
      <c r="G75" s="65"/>
      <c r="H75" s="65" t="s">
        <v>7417</v>
      </c>
      <c r="I75" s="65" t="s">
        <v>47</v>
      </c>
      <c r="J75" s="65"/>
      <c r="K75" s="65" t="s">
        <v>47</v>
      </c>
      <c r="L75" s="65">
        <v>8.81</v>
      </c>
      <c r="M75" s="65"/>
      <c r="N75" s="65"/>
      <c r="O75" s="65"/>
      <c r="P75" s="65"/>
      <c r="Q75" s="65"/>
      <c r="R75" s="65"/>
      <c r="S75" s="65"/>
      <c r="T75" s="65"/>
      <c r="U75" s="65"/>
      <c r="V75" s="65"/>
      <c r="W75" s="65"/>
      <c r="X75" s="65"/>
      <c r="Y75" s="65"/>
      <c r="Z75" s="65"/>
      <c r="AA75" s="65"/>
      <c r="AB75" s="65"/>
      <c r="AC75" s="65"/>
      <c r="AD75" s="65"/>
    </row>
    <row r="76" spans="2:30" x14ac:dyDescent="0.35">
      <c r="B76" s="65" t="s">
        <v>7444</v>
      </c>
      <c r="C76" s="65">
        <v>85</v>
      </c>
      <c r="D76" s="65">
        <v>188</v>
      </c>
      <c r="E76" s="65" t="s">
        <v>113</v>
      </c>
      <c r="F76" s="65" t="s">
        <v>7445</v>
      </c>
      <c r="G76" s="65"/>
      <c r="H76" s="65" t="s">
        <v>7417</v>
      </c>
      <c r="I76" s="65"/>
      <c r="J76" s="65"/>
      <c r="K76" s="65" t="s">
        <v>47</v>
      </c>
      <c r="L76" s="65">
        <v>3</v>
      </c>
      <c r="M76" s="65"/>
      <c r="N76" s="65"/>
      <c r="O76" s="65"/>
      <c r="P76" s="65"/>
      <c r="Q76" s="65"/>
      <c r="R76" s="65"/>
      <c r="S76" s="65"/>
      <c r="T76" s="65"/>
      <c r="U76" s="65"/>
      <c r="V76" s="65"/>
      <c r="W76" s="65"/>
      <c r="X76" s="65"/>
      <c r="Y76" s="65"/>
      <c r="Z76" s="65"/>
      <c r="AA76" s="65"/>
      <c r="AB76" s="65"/>
      <c r="AC76" s="65"/>
      <c r="AD76" s="65"/>
    </row>
    <row r="77" spans="2:30" x14ac:dyDescent="0.35">
      <c r="B77" s="65" t="s">
        <v>6149</v>
      </c>
      <c r="C77" s="65">
        <v>85</v>
      </c>
      <c r="D77" s="65">
        <v>189</v>
      </c>
      <c r="E77" s="65" t="s">
        <v>113</v>
      </c>
      <c r="F77" s="65" t="s">
        <v>6153</v>
      </c>
      <c r="G77" s="65"/>
      <c r="H77" s="65" t="s">
        <v>7417</v>
      </c>
      <c r="I77" s="65" t="s">
        <v>47</v>
      </c>
      <c r="J77" s="65"/>
      <c r="K77" s="65" t="s">
        <v>47</v>
      </c>
      <c r="L77" s="65">
        <v>16.649999999999999</v>
      </c>
      <c r="M77" s="65"/>
      <c r="N77" s="65"/>
      <c r="O77" s="65"/>
      <c r="P77" s="65"/>
      <c r="Q77" s="65"/>
      <c r="R77" s="65"/>
      <c r="S77" s="65"/>
      <c r="T77" s="65"/>
      <c r="U77" s="65"/>
      <c r="V77" s="65"/>
      <c r="W77" s="65"/>
      <c r="X77" s="65"/>
      <c r="Y77" s="65"/>
      <c r="Z77" s="65"/>
      <c r="AA77" s="65"/>
      <c r="AB77" s="65"/>
      <c r="AC77" s="65"/>
      <c r="AD77" s="65"/>
    </row>
    <row r="78" spans="2:30" x14ac:dyDescent="0.35">
      <c r="B78" s="65" t="s">
        <v>5196</v>
      </c>
      <c r="C78" s="65">
        <v>85</v>
      </c>
      <c r="D78" s="65">
        <v>190</v>
      </c>
      <c r="E78" s="65" t="s">
        <v>113</v>
      </c>
      <c r="F78" s="65" t="s">
        <v>1069</v>
      </c>
      <c r="G78" s="65"/>
      <c r="H78" s="65" t="s">
        <v>7417</v>
      </c>
      <c r="I78" s="65" t="s">
        <v>47</v>
      </c>
      <c r="J78" s="65"/>
      <c r="K78" s="65" t="s">
        <v>47</v>
      </c>
      <c r="L78" s="65">
        <v>12.24</v>
      </c>
      <c r="M78" s="65"/>
      <c r="N78" s="65"/>
      <c r="O78" s="65"/>
      <c r="P78" s="65"/>
      <c r="Q78" s="65"/>
      <c r="R78" s="65"/>
      <c r="S78" s="65"/>
      <c r="T78" s="65"/>
      <c r="U78" s="65"/>
      <c r="V78" s="65"/>
      <c r="W78" s="65"/>
      <c r="X78" s="65"/>
      <c r="Y78" s="65"/>
      <c r="Z78" s="65"/>
      <c r="AA78" s="65"/>
      <c r="AB78" s="65"/>
      <c r="AC78" s="65"/>
      <c r="AD78" s="65"/>
    </row>
    <row r="79" spans="2:30" x14ac:dyDescent="0.35">
      <c r="B79" s="65" t="s">
        <v>6397</v>
      </c>
      <c r="C79" s="65">
        <v>85</v>
      </c>
      <c r="D79" s="65">
        <v>191</v>
      </c>
      <c r="E79" s="65" t="s">
        <v>113</v>
      </c>
      <c r="F79" s="65" t="s">
        <v>1609</v>
      </c>
      <c r="G79" s="65"/>
      <c r="H79" s="65" t="s">
        <v>7417</v>
      </c>
      <c r="I79" s="65" t="s">
        <v>48</v>
      </c>
      <c r="J79" s="65"/>
      <c r="K79" s="65" t="s">
        <v>47</v>
      </c>
      <c r="L79" s="65">
        <v>5.92</v>
      </c>
      <c r="M79" s="65"/>
      <c r="N79" s="65"/>
      <c r="O79" s="65"/>
      <c r="P79" s="65"/>
      <c r="Q79" s="65"/>
      <c r="R79" s="65"/>
      <c r="S79" s="65"/>
      <c r="T79" s="65"/>
      <c r="U79" s="65"/>
      <c r="V79" s="65"/>
      <c r="W79" s="65"/>
      <c r="X79" s="65"/>
      <c r="Y79" s="65"/>
      <c r="Z79" s="65"/>
      <c r="AA79" s="65"/>
      <c r="AB79" s="65"/>
      <c r="AC79" s="65"/>
      <c r="AD79" s="65"/>
    </row>
    <row r="80" spans="2:30" x14ac:dyDescent="0.35">
      <c r="B80" s="65" t="s">
        <v>7167</v>
      </c>
      <c r="C80" s="65">
        <v>85</v>
      </c>
      <c r="D80" s="65">
        <v>192</v>
      </c>
      <c r="E80" s="65" t="s">
        <v>113</v>
      </c>
      <c r="F80" s="65" t="s">
        <v>7171</v>
      </c>
      <c r="G80" s="65"/>
      <c r="H80" s="65" t="s">
        <v>7417</v>
      </c>
      <c r="I80" s="65" t="s">
        <v>48</v>
      </c>
      <c r="J80" s="65"/>
      <c r="K80" s="65" t="s">
        <v>47</v>
      </c>
      <c r="L80" s="65">
        <v>6.85</v>
      </c>
      <c r="M80" s="65"/>
      <c r="N80" s="65"/>
      <c r="O80" s="65"/>
      <c r="P80" s="65"/>
      <c r="Q80" s="65"/>
      <c r="R80" s="65"/>
      <c r="S80" s="65"/>
      <c r="T80" s="65"/>
      <c r="U80" s="65"/>
      <c r="V80" s="65"/>
      <c r="W80" s="65"/>
      <c r="X80" s="65"/>
      <c r="Y80" s="65"/>
      <c r="Z80" s="65"/>
      <c r="AA80" s="65"/>
      <c r="AB80" s="65"/>
      <c r="AC80" s="65"/>
      <c r="AD80" s="65"/>
    </row>
    <row r="81" spans="2:30" x14ac:dyDescent="0.35">
      <c r="B81" s="65" t="s">
        <v>7446</v>
      </c>
      <c r="C81" s="65">
        <v>85</v>
      </c>
      <c r="D81" s="65">
        <v>193</v>
      </c>
      <c r="E81" s="65" t="s">
        <v>113</v>
      </c>
      <c r="F81" s="65" t="s">
        <v>7447</v>
      </c>
      <c r="G81" s="65"/>
      <c r="H81" s="65" t="s">
        <v>7417</v>
      </c>
      <c r="I81" s="65"/>
      <c r="J81" s="65"/>
      <c r="K81" s="65" t="s">
        <v>47</v>
      </c>
      <c r="L81" s="65">
        <v>13.65</v>
      </c>
      <c r="M81" s="65"/>
      <c r="N81" s="65"/>
      <c r="O81" s="65"/>
      <c r="P81" s="65"/>
      <c r="Q81" s="65"/>
      <c r="R81" s="65"/>
      <c r="S81" s="65"/>
      <c r="T81" s="65"/>
      <c r="U81" s="65"/>
      <c r="V81" s="65"/>
      <c r="W81" s="65"/>
      <c r="X81" s="65"/>
      <c r="Y81" s="65"/>
      <c r="Z81" s="65"/>
      <c r="AA81" s="65"/>
      <c r="AB81" s="65"/>
      <c r="AC81" s="65"/>
      <c r="AD81" s="65"/>
    </row>
    <row r="82" spans="2:30" x14ac:dyDescent="0.35">
      <c r="B82" s="65" t="s">
        <v>7105</v>
      </c>
      <c r="C82" s="65">
        <v>85</v>
      </c>
      <c r="D82" s="65">
        <v>194</v>
      </c>
      <c r="E82" s="65" t="s">
        <v>113</v>
      </c>
      <c r="F82" s="65" t="s">
        <v>7109</v>
      </c>
      <c r="G82" s="65"/>
      <c r="H82" s="65" t="s">
        <v>7417</v>
      </c>
      <c r="I82" s="65" t="s">
        <v>48</v>
      </c>
      <c r="J82" s="65"/>
      <c r="K82" s="65" t="s">
        <v>47</v>
      </c>
      <c r="L82" s="65">
        <v>9.8000000000000007</v>
      </c>
      <c r="M82" s="65"/>
      <c r="N82" s="65"/>
      <c r="O82" s="65"/>
      <c r="P82" s="65"/>
      <c r="Q82" s="65"/>
      <c r="R82" s="65"/>
      <c r="S82" s="65"/>
      <c r="T82" s="65"/>
      <c r="U82" s="65"/>
      <c r="V82" s="65"/>
      <c r="W82" s="65"/>
      <c r="X82" s="65"/>
      <c r="Y82" s="65"/>
      <c r="Z82" s="65"/>
      <c r="AA82" s="65"/>
      <c r="AB82" s="65"/>
      <c r="AC82" s="65"/>
      <c r="AD82" s="65"/>
    </row>
    <row r="83" spans="2:30" x14ac:dyDescent="0.35">
      <c r="B83" s="65" t="s">
        <v>3231</v>
      </c>
      <c r="C83" s="65">
        <v>85</v>
      </c>
      <c r="D83" s="65">
        <v>196</v>
      </c>
      <c r="E83" s="65" t="s">
        <v>113</v>
      </c>
      <c r="F83" s="65" t="s">
        <v>3235</v>
      </c>
      <c r="G83" s="65"/>
      <c r="H83" s="65" t="s">
        <v>7417</v>
      </c>
      <c r="I83" s="65" t="s">
        <v>48</v>
      </c>
      <c r="J83" s="65"/>
      <c r="K83" s="65" t="s">
        <v>47</v>
      </c>
      <c r="L83" s="65">
        <v>3.99</v>
      </c>
      <c r="M83" s="65"/>
      <c r="N83" s="65"/>
      <c r="O83" s="65"/>
      <c r="P83" s="65"/>
      <c r="Q83" s="65"/>
      <c r="R83" s="65"/>
      <c r="S83" s="65"/>
      <c r="T83" s="65"/>
      <c r="U83" s="65"/>
      <c r="V83" s="65"/>
      <c r="W83" s="65"/>
      <c r="X83" s="65"/>
      <c r="Y83" s="65"/>
      <c r="Z83" s="65"/>
      <c r="AA83" s="65"/>
      <c r="AB83" s="65"/>
      <c r="AC83" s="65"/>
      <c r="AD83" s="65"/>
    </row>
    <row r="84" spans="2:30" x14ac:dyDescent="0.35">
      <c r="B84" s="65" t="s">
        <v>7448</v>
      </c>
      <c r="C84" s="65">
        <v>85</v>
      </c>
      <c r="D84" s="65">
        <v>197</v>
      </c>
      <c r="E84" s="65" t="s">
        <v>113</v>
      </c>
      <c r="F84" s="65" t="s">
        <v>7449</v>
      </c>
      <c r="G84" s="65"/>
      <c r="H84" s="65" t="s">
        <v>7417</v>
      </c>
      <c r="I84" s="65"/>
      <c r="J84" s="65"/>
      <c r="K84" s="65" t="s">
        <v>47</v>
      </c>
      <c r="L84" s="65">
        <v>1.74</v>
      </c>
      <c r="M84" s="65"/>
      <c r="N84" s="65"/>
      <c r="O84" s="65"/>
      <c r="P84" s="65"/>
      <c r="Q84" s="65"/>
      <c r="R84" s="65"/>
      <c r="S84" s="65"/>
      <c r="T84" s="65"/>
      <c r="U84" s="65"/>
      <c r="V84" s="65"/>
      <c r="W84" s="65"/>
      <c r="X84" s="65"/>
      <c r="Y84" s="65"/>
      <c r="Z84" s="65"/>
      <c r="AA84" s="65"/>
      <c r="AB84" s="65"/>
      <c r="AC84" s="65"/>
      <c r="AD84" s="65"/>
    </row>
    <row r="85" spans="2:30" x14ac:dyDescent="0.35">
      <c r="B85" s="65" t="s">
        <v>2964</v>
      </c>
      <c r="C85" s="65">
        <v>85</v>
      </c>
      <c r="D85" s="65">
        <v>198</v>
      </c>
      <c r="E85" s="65" t="s">
        <v>113</v>
      </c>
      <c r="F85" s="65" t="s">
        <v>1427</v>
      </c>
      <c r="G85" s="65"/>
      <c r="H85" s="65" t="s">
        <v>7417</v>
      </c>
      <c r="I85" s="65" t="s">
        <v>48</v>
      </c>
      <c r="J85" s="65"/>
      <c r="K85" s="65" t="s">
        <v>47</v>
      </c>
      <c r="L85" s="65">
        <v>3.89</v>
      </c>
      <c r="M85" s="65"/>
      <c r="N85" s="65"/>
      <c r="O85" s="65"/>
      <c r="P85" s="65"/>
      <c r="Q85" s="65"/>
      <c r="R85" s="65"/>
      <c r="S85" s="65"/>
      <c r="T85" s="65"/>
      <c r="U85" s="65"/>
      <c r="V85" s="65"/>
      <c r="W85" s="65"/>
      <c r="X85" s="65"/>
      <c r="Y85" s="65"/>
      <c r="Z85" s="65"/>
      <c r="AA85" s="65"/>
      <c r="AB85" s="65"/>
      <c r="AC85" s="65"/>
      <c r="AD85" s="65"/>
    </row>
    <row r="86" spans="2:30" x14ac:dyDescent="0.35">
      <c r="B86" s="65" t="s">
        <v>4595</v>
      </c>
      <c r="C86" s="65">
        <v>85</v>
      </c>
      <c r="D86" s="65">
        <v>199</v>
      </c>
      <c r="E86" s="65" t="s">
        <v>113</v>
      </c>
      <c r="F86" s="65" t="s">
        <v>4599</v>
      </c>
      <c r="G86" s="65"/>
      <c r="H86" s="65" t="s">
        <v>7417</v>
      </c>
      <c r="I86" s="65" t="s">
        <v>48</v>
      </c>
      <c r="J86" s="65"/>
      <c r="K86" s="65" t="s">
        <v>47</v>
      </c>
      <c r="L86" s="65">
        <v>24.58</v>
      </c>
      <c r="M86" s="65"/>
      <c r="N86" s="65"/>
      <c r="O86" s="65"/>
      <c r="P86" s="65"/>
      <c r="Q86" s="65"/>
      <c r="R86" s="65"/>
      <c r="S86" s="65"/>
      <c r="T86" s="65"/>
      <c r="U86" s="65"/>
      <c r="V86" s="65"/>
      <c r="W86" s="65"/>
      <c r="X86" s="65"/>
      <c r="Y86" s="65"/>
      <c r="Z86" s="65"/>
      <c r="AA86" s="65"/>
      <c r="AB86" s="65"/>
      <c r="AC86" s="65"/>
      <c r="AD86" s="65"/>
    </row>
    <row r="87" spans="2:30" x14ac:dyDescent="0.35">
      <c r="B87" s="65" t="s">
        <v>5000</v>
      </c>
      <c r="C87" s="65">
        <v>85</v>
      </c>
      <c r="D87" s="65">
        <v>200</v>
      </c>
      <c r="E87" s="65" t="s">
        <v>113</v>
      </c>
      <c r="F87" s="65" t="s">
        <v>5003</v>
      </c>
      <c r="G87" s="65"/>
      <c r="H87" s="65" t="s">
        <v>7417</v>
      </c>
      <c r="I87" s="65" t="s">
        <v>47</v>
      </c>
      <c r="J87" s="65"/>
      <c r="K87" s="65" t="s">
        <v>47</v>
      </c>
      <c r="L87" s="65">
        <v>19.579999999999998</v>
      </c>
      <c r="M87" s="65"/>
      <c r="N87" s="65"/>
      <c r="O87" s="65"/>
      <c r="P87" s="65"/>
      <c r="Q87" s="65"/>
      <c r="R87" s="65"/>
      <c r="S87" s="65"/>
      <c r="T87" s="65"/>
      <c r="U87" s="65"/>
      <c r="V87" s="65"/>
      <c r="W87" s="65"/>
      <c r="X87" s="65"/>
      <c r="Y87" s="65"/>
      <c r="Z87" s="65"/>
      <c r="AA87" s="65"/>
      <c r="AB87" s="65"/>
      <c r="AC87" s="65"/>
      <c r="AD87" s="65"/>
    </row>
    <row r="88" spans="2:30" x14ac:dyDescent="0.35">
      <c r="B88" s="65" t="s">
        <v>3084</v>
      </c>
      <c r="C88" s="65">
        <v>85</v>
      </c>
      <c r="D88" s="65">
        <v>202</v>
      </c>
      <c r="E88" s="65" t="s">
        <v>113</v>
      </c>
      <c r="F88" s="65" t="s">
        <v>3078</v>
      </c>
      <c r="G88" s="65"/>
      <c r="H88" s="65" t="s">
        <v>7417</v>
      </c>
      <c r="I88" s="65" t="s">
        <v>48</v>
      </c>
      <c r="J88" s="65"/>
      <c r="K88" s="65" t="s">
        <v>47</v>
      </c>
      <c r="L88" s="65">
        <v>4.0599999999999996</v>
      </c>
      <c r="M88" s="65"/>
      <c r="N88" s="65"/>
      <c r="O88" s="65"/>
      <c r="P88" s="65"/>
      <c r="Q88" s="65"/>
      <c r="R88" s="65"/>
      <c r="S88" s="65"/>
      <c r="T88" s="65"/>
      <c r="U88" s="65"/>
      <c r="V88" s="65"/>
      <c r="W88" s="65"/>
      <c r="X88" s="65"/>
      <c r="Y88" s="65"/>
      <c r="Z88" s="65"/>
      <c r="AA88" s="65"/>
      <c r="AB88" s="65"/>
      <c r="AC88" s="65"/>
      <c r="AD88" s="65"/>
    </row>
    <row r="89" spans="2:30" x14ac:dyDescent="0.35">
      <c r="B89" s="65" t="s">
        <v>5959</v>
      </c>
      <c r="C89" s="65">
        <v>85</v>
      </c>
      <c r="D89" s="65">
        <v>203</v>
      </c>
      <c r="E89" s="65" t="s">
        <v>113</v>
      </c>
      <c r="F89" s="65" t="s">
        <v>5963</v>
      </c>
      <c r="G89" s="65"/>
      <c r="H89" s="65" t="s">
        <v>7417</v>
      </c>
      <c r="I89" s="65" t="s">
        <v>47</v>
      </c>
      <c r="J89" s="65"/>
      <c r="K89" s="65" t="s">
        <v>47</v>
      </c>
      <c r="L89" s="65">
        <v>11.75</v>
      </c>
      <c r="M89" s="65"/>
      <c r="N89" s="65"/>
      <c r="O89" s="65"/>
      <c r="P89" s="65"/>
      <c r="Q89" s="65"/>
      <c r="R89" s="65"/>
      <c r="S89" s="65"/>
      <c r="T89" s="65"/>
      <c r="U89" s="65"/>
      <c r="V89" s="65"/>
      <c r="W89" s="65"/>
      <c r="X89" s="65"/>
      <c r="Y89" s="65"/>
      <c r="Z89" s="65"/>
      <c r="AA89" s="65"/>
      <c r="AB89" s="65"/>
      <c r="AC89" s="65"/>
      <c r="AD89" s="65"/>
    </row>
    <row r="90" spans="2:30" x14ac:dyDescent="0.35">
      <c r="B90" s="65" t="s">
        <v>7450</v>
      </c>
      <c r="C90" s="65">
        <v>85</v>
      </c>
      <c r="D90" s="65">
        <v>204</v>
      </c>
      <c r="E90" s="65" t="s">
        <v>113</v>
      </c>
      <c r="F90" s="65" t="s">
        <v>7451</v>
      </c>
      <c r="G90" s="65"/>
      <c r="H90" s="65" t="s">
        <v>7417</v>
      </c>
      <c r="I90" s="65"/>
      <c r="J90" s="65"/>
      <c r="K90" s="65" t="s">
        <v>47</v>
      </c>
      <c r="L90" s="65">
        <v>2.78</v>
      </c>
      <c r="M90" s="65"/>
      <c r="N90" s="65"/>
      <c r="O90" s="65"/>
      <c r="P90" s="65"/>
      <c r="Q90" s="65"/>
      <c r="R90" s="65"/>
      <c r="S90" s="65"/>
      <c r="T90" s="65"/>
      <c r="U90" s="65"/>
      <c r="V90" s="65"/>
      <c r="W90" s="65"/>
      <c r="X90" s="65"/>
      <c r="Y90" s="65"/>
      <c r="Z90" s="65"/>
      <c r="AA90" s="65"/>
      <c r="AB90" s="65"/>
      <c r="AC90" s="65"/>
      <c r="AD90" s="65"/>
    </row>
    <row r="91" spans="2:30" x14ac:dyDescent="0.35">
      <c r="B91" s="65" t="s">
        <v>4391</v>
      </c>
      <c r="C91" s="65">
        <v>85</v>
      </c>
      <c r="D91" s="65">
        <v>206</v>
      </c>
      <c r="E91" s="65" t="s">
        <v>113</v>
      </c>
      <c r="F91" s="65" t="s">
        <v>4395</v>
      </c>
      <c r="G91" s="65"/>
      <c r="H91" s="65" t="s">
        <v>7417</v>
      </c>
      <c r="I91" s="65" t="s">
        <v>48</v>
      </c>
      <c r="J91" s="65"/>
      <c r="K91" s="65" t="s">
        <v>47</v>
      </c>
      <c r="L91" s="65">
        <v>13.55</v>
      </c>
      <c r="M91" s="65"/>
      <c r="N91" s="65"/>
      <c r="O91" s="65"/>
      <c r="P91" s="65"/>
      <c r="Q91" s="65"/>
      <c r="R91" s="65"/>
      <c r="S91" s="65"/>
      <c r="T91" s="65"/>
      <c r="U91" s="65"/>
      <c r="V91" s="65"/>
      <c r="W91" s="65"/>
      <c r="X91" s="65"/>
      <c r="Y91" s="65"/>
      <c r="Z91" s="65"/>
      <c r="AA91" s="65"/>
      <c r="AB91" s="65"/>
      <c r="AC91" s="65"/>
      <c r="AD91" s="65"/>
    </row>
    <row r="92" spans="2:30" x14ac:dyDescent="0.35">
      <c r="B92" s="65" t="s">
        <v>2401</v>
      </c>
      <c r="C92" s="65">
        <v>85</v>
      </c>
      <c r="D92" s="65">
        <v>207</v>
      </c>
      <c r="E92" s="65" t="s">
        <v>113</v>
      </c>
      <c r="F92" s="65" t="s">
        <v>2405</v>
      </c>
      <c r="G92" s="65"/>
      <c r="H92" s="65" t="s">
        <v>7417</v>
      </c>
      <c r="I92" s="65" t="s">
        <v>47</v>
      </c>
      <c r="J92" s="65"/>
      <c r="K92" s="65" t="s">
        <v>47</v>
      </c>
      <c r="L92" s="65">
        <v>4.1500000000000004</v>
      </c>
      <c r="M92" s="65"/>
      <c r="N92" s="65"/>
      <c r="O92" s="65"/>
      <c r="P92" s="65"/>
      <c r="Q92" s="65"/>
      <c r="R92" s="65"/>
      <c r="S92" s="65"/>
      <c r="T92" s="65"/>
      <c r="U92" s="65"/>
      <c r="V92" s="65"/>
      <c r="W92" s="65"/>
      <c r="X92" s="65"/>
      <c r="Y92" s="65"/>
      <c r="Z92" s="65"/>
      <c r="AA92" s="65"/>
      <c r="AB92" s="65"/>
      <c r="AC92" s="65"/>
      <c r="AD92" s="65"/>
    </row>
    <row r="93" spans="2:30" x14ac:dyDescent="0.35">
      <c r="B93" s="65" t="s">
        <v>2601</v>
      </c>
      <c r="C93" s="65">
        <v>85</v>
      </c>
      <c r="D93" s="65">
        <v>208</v>
      </c>
      <c r="E93" s="65" t="s">
        <v>113</v>
      </c>
      <c r="F93" s="65" t="s">
        <v>2604</v>
      </c>
      <c r="G93" s="65"/>
      <c r="H93" s="65" t="s">
        <v>7417</v>
      </c>
      <c r="I93" s="65" t="s">
        <v>47</v>
      </c>
      <c r="J93" s="65"/>
      <c r="K93" s="65" t="s">
        <v>47</v>
      </c>
      <c r="L93" s="65">
        <v>4.75</v>
      </c>
      <c r="M93" s="65"/>
      <c r="N93" s="65"/>
      <c r="O93" s="65"/>
      <c r="P93" s="65"/>
      <c r="Q93" s="65"/>
      <c r="R93" s="65"/>
      <c r="S93" s="65"/>
      <c r="T93" s="65"/>
      <c r="U93" s="65"/>
      <c r="V93" s="65"/>
      <c r="W93" s="65"/>
      <c r="X93" s="65"/>
      <c r="Y93" s="65"/>
      <c r="Z93" s="65"/>
      <c r="AA93" s="65"/>
      <c r="AB93" s="65"/>
      <c r="AC93" s="65"/>
      <c r="AD93" s="65"/>
    </row>
    <row r="94" spans="2:30" x14ac:dyDescent="0.35">
      <c r="B94" s="65" t="s">
        <v>2765</v>
      </c>
      <c r="C94" s="65">
        <v>85</v>
      </c>
      <c r="D94" s="65">
        <v>212</v>
      </c>
      <c r="E94" s="65" t="s">
        <v>113</v>
      </c>
      <c r="F94" s="65" t="s">
        <v>2769</v>
      </c>
      <c r="G94" s="65"/>
      <c r="H94" s="65" t="s">
        <v>7417</v>
      </c>
      <c r="I94" s="65" t="s">
        <v>48</v>
      </c>
      <c r="J94" s="65"/>
      <c r="K94" s="65" t="s">
        <v>47</v>
      </c>
      <c r="L94" s="65">
        <v>10.69</v>
      </c>
      <c r="M94" s="65"/>
      <c r="N94" s="65"/>
      <c r="O94" s="65"/>
      <c r="P94" s="65"/>
      <c r="Q94" s="65"/>
      <c r="R94" s="65"/>
      <c r="S94" s="65"/>
      <c r="T94" s="65"/>
      <c r="U94" s="65"/>
      <c r="V94" s="65"/>
      <c r="W94" s="65"/>
      <c r="X94" s="65"/>
      <c r="Y94" s="65"/>
      <c r="Z94" s="65"/>
      <c r="AA94" s="65"/>
      <c r="AB94" s="65"/>
      <c r="AC94" s="65"/>
      <c r="AD94" s="65"/>
    </row>
    <row r="95" spans="2:30" x14ac:dyDescent="0.35">
      <c r="B95" s="65" t="s">
        <v>4287</v>
      </c>
      <c r="C95" s="65">
        <v>85</v>
      </c>
      <c r="D95" s="65">
        <v>213</v>
      </c>
      <c r="E95" s="65" t="s">
        <v>113</v>
      </c>
      <c r="F95" s="65" t="s">
        <v>4288</v>
      </c>
      <c r="G95" s="65"/>
      <c r="H95" s="65" t="s">
        <v>7417</v>
      </c>
      <c r="I95" s="65" t="s">
        <v>48</v>
      </c>
      <c r="J95" s="65"/>
      <c r="K95" s="65" t="s">
        <v>47</v>
      </c>
      <c r="L95" s="65">
        <v>2.64</v>
      </c>
      <c r="M95" s="65"/>
      <c r="N95" s="65"/>
      <c r="O95" s="65"/>
      <c r="P95" s="65"/>
      <c r="Q95" s="65"/>
      <c r="R95" s="65"/>
      <c r="S95" s="65"/>
      <c r="T95" s="65"/>
      <c r="U95" s="65"/>
      <c r="V95" s="65"/>
      <c r="W95" s="65"/>
      <c r="X95" s="65"/>
      <c r="Y95" s="65"/>
      <c r="Z95" s="65"/>
      <c r="AA95" s="65"/>
      <c r="AB95" s="65"/>
      <c r="AC95" s="65"/>
      <c r="AD95" s="65"/>
    </row>
    <row r="96" spans="2:30" x14ac:dyDescent="0.35">
      <c r="B96" s="65" t="s">
        <v>5844</v>
      </c>
      <c r="C96" s="65">
        <v>85</v>
      </c>
      <c r="D96" s="65">
        <v>214</v>
      </c>
      <c r="E96" s="65" t="s">
        <v>113</v>
      </c>
      <c r="F96" s="65" t="s">
        <v>4719</v>
      </c>
      <c r="G96" s="65"/>
      <c r="H96" s="65" t="s">
        <v>7417</v>
      </c>
      <c r="I96" s="65" t="s">
        <v>48</v>
      </c>
      <c r="J96" s="65"/>
      <c r="K96" s="65" t="s">
        <v>47</v>
      </c>
      <c r="L96" s="65">
        <v>0.91</v>
      </c>
      <c r="M96" s="65"/>
      <c r="N96" s="65"/>
      <c r="O96" s="65"/>
      <c r="P96" s="65"/>
      <c r="Q96" s="65"/>
      <c r="R96" s="65"/>
      <c r="S96" s="65"/>
      <c r="T96" s="65"/>
      <c r="U96" s="65"/>
      <c r="V96" s="65"/>
      <c r="W96" s="65"/>
      <c r="X96" s="65"/>
      <c r="Y96" s="65"/>
      <c r="Z96" s="65"/>
      <c r="AA96" s="65"/>
      <c r="AB96" s="65"/>
      <c r="AC96" s="65"/>
      <c r="AD96" s="65"/>
    </row>
    <row r="97" spans="2:30" x14ac:dyDescent="0.35">
      <c r="B97" s="65" t="s">
        <v>4378</v>
      </c>
      <c r="C97" s="65">
        <v>85</v>
      </c>
      <c r="D97" s="65">
        <v>216</v>
      </c>
      <c r="E97" s="65" t="s">
        <v>113</v>
      </c>
      <c r="F97" s="65" t="s">
        <v>4382</v>
      </c>
      <c r="G97" s="65"/>
      <c r="H97" s="65" t="s">
        <v>7417</v>
      </c>
      <c r="I97" s="65" t="s">
        <v>48</v>
      </c>
      <c r="J97" s="65"/>
      <c r="K97" s="65" t="s">
        <v>47</v>
      </c>
      <c r="L97" s="65">
        <v>2.89</v>
      </c>
      <c r="M97" s="65"/>
      <c r="N97" s="65"/>
      <c r="O97" s="65"/>
      <c r="P97" s="65"/>
      <c r="Q97" s="65"/>
      <c r="R97" s="65"/>
      <c r="S97" s="65"/>
      <c r="T97" s="65"/>
      <c r="U97" s="65"/>
      <c r="V97" s="65"/>
      <c r="W97" s="65"/>
      <c r="X97" s="65"/>
      <c r="Y97" s="65"/>
      <c r="Z97" s="65"/>
      <c r="AA97" s="65"/>
      <c r="AB97" s="65"/>
      <c r="AC97" s="65"/>
      <c r="AD97" s="65"/>
    </row>
    <row r="98" spans="2:30" x14ac:dyDescent="0.35">
      <c r="B98" s="65" t="s">
        <v>5584</v>
      </c>
      <c r="C98" s="65">
        <v>85</v>
      </c>
      <c r="D98" s="65">
        <v>218</v>
      </c>
      <c r="E98" s="65" t="s">
        <v>113</v>
      </c>
      <c r="F98" s="65" t="s">
        <v>5588</v>
      </c>
      <c r="G98" s="65"/>
      <c r="H98" s="65" t="s">
        <v>7417</v>
      </c>
      <c r="I98" s="65" t="s">
        <v>48</v>
      </c>
      <c r="J98" s="65"/>
      <c r="K98" s="65" t="s">
        <v>47</v>
      </c>
      <c r="L98" s="65">
        <v>19.45</v>
      </c>
      <c r="M98" s="65"/>
      <c r="N98" s="65"/>
      <c r="O98" s="65"/>
      <c r="P98" s="65"/>
      <c r="Q98" s="65"/>
      <c r="R98" s="65"/>
      <c r="S98" s="65"/>
      <c r="T98" s="65"/>
      <c r="U98" s="65"/>
      <c r="V98" s="65"/>
      <c r="W98" s="65"/>
      <c r="X98" s="65"/>
      <c r="Y98" s="65"/>
      <c r="Z98" s="65"/>
      <c r="AA98" s="65"/>
      <c r="AB98" s="65"/>
      <c r="AC98" s="65"/>
      <c r="AD98" s="65"/>
    </row>
    <row r="99" spans="2:30" x14ac:dyDescent="0.35">
      <c r="B99" s="65" t="s">
        <v>7452</v>
      </c>
      <c r="C99" s="65">
        <v>85</v>
      </c>
      <c r="D99" s="65">
        <v>224</v>
      </c>
      <c r="E99" s="65" t="s">
        <v>113</v>
      </c>
      <c r="F99" s="65" t="s">
        <v>7453</v>
      </c>
      <c r="G99" s="65"/>
      <c r="H99" s="65" t="s">
        <v>7417</v>
      </c>
      <c r="I99" s="65"/>
      <c r="J99" s="65"/>
      <c r="K99" s="65" t="s">
        <v>47</v>
      </c>
      <c r="L99" s="65"/>
      <c r="M99" s="65"/>
      <c r="N99" s="65"/>
      <c r="O99" s="65"/>
      <c r="P99" s="65"/>
      <c r="Q99" s="65"/>
      <c r="R99" s="65"/>
      <c r="S99" s="65"/>
      <c r="T99" s="65"/>
      <c r="U99" s="65"/>
      <c r="V99" s="65"/>
      <c r="W99" s="65"/>
      <c r="X99" s="65"/>
      <c r="Y99" s="65"/>
      <c r="Z99" s="65"/>
      <c r="AA99" s="65"/>
      <c r="AB99" s="65"/>
      <c r="AC99" s="65"/>
      <c r="AD99" s="65"/>
    </row>
    <row r="100" spans="2:30" x14ac:dyDescent="0.35">
      <c r="B100" s="65" t="s">
        <v>5159</v>
      </c>
      <c r="C100" s="65">
        <v>85</v>
      </c>
      <c r="D100" s="65">
        <v>227</v>
      </c>
      <c r="E100" s="65" t="s">
        <v>113</v>
      </c>
      <c r="F100" s="65" t="s">
        <v>5163</v>
      </c>
      <c r="G100" s="65"/>
      <c r="H100" s="65" t="s">
        <v>7417</v>
      </c>
      <c r="I100" s="65" t="s">
        <v>47</v>
      </c>
      <c r="J100" s="65"/>
      <c r="K100" s="65" t="s">
        <v>47</v>
      </c>
      <c r="L100" s="65">
        <v>10.16</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7454</v>
      </c>
      <c r="C101" s="65">
        <v>85</v>
      </c>
      <c r="D101" s="65">
        <v>228</v>
      </c>
      <c r="E101" s="65" t="s">
        <v>113</v>
      </c>
      <c r="F101" s="65" t="s">
        <v>7455</v>
      </c>
      <c r="G101" s="65"/>
      <c r="H101" s="65" t="s">
        <v>7417</v>
      </c>
      <c r="I101" s="65"/>
      <c r="J101" s="65"/>
      <c r="K101" s="65" t="s">
        <v>47</v>
      </c>
      <c r="L101" s="65">
        <v>16.96</v>
      </c>
      <c r="M101" s="65"/>
      <c r="N101" s="65"/>
      <c r="O101" s="65"/>
      <c r="P101" s="65"/>
      <c r="Q101" s="65"/>
      <c r="R101" s="65"/>
      <c r="S101" s="65"/>
      <c r="T101" s="65"/>
      <c r="U101" s="65"/>
      <c r="V101" s="65"/>
      <c r="W101" s="65"/>
      <c r="X101" s="65"/>
      <c r="Y101" s="65"/>
      <c r="Z101" s="65"/>
      <c r="AA101" s="65"/>
      <c r="AB101" s="65"/>
      <c r="AC101" s="65"/>
      <c r="AD101" s="65"/>
    </row>
    <row r="102" spans="2:30" x14ac:dyDescent="0.35">
      <c r="B102" s="65" t="s">
        <v>7456</v>
      </c>
      <c r="C102" s="65">
        <v>85</v>
      </c>
      <c r="D102" s="65">
        <v>233</v>
      </c>
      <c r="E102" s="65" t="s">
        <v>113</v>
      </c>
      <c r="F102" s="65" t="s">
        <v>7457</v>
      </c>
      <c r="G102" s="65"/>
      <c r="H102" s="65" t="s">
        <v>7417</v>
      </c>
      <c r="I102" s="65" t="s">
        <v>47</v>
      </c>
      <c r="J102" s="65"/>
      <c r="K102" s="65" t="s">
        <v>47</v>
      </c>
      <c r="L102" s="65"/>
      <c r="M102" s="65"/>
      <c r="N102" s="65"/>
      <c r="O102" s="65"/>
      <c r="P102" s="65"/>
      <c r="Q102" s="65"/>
      <c r="R102" s="65"/>
      <c r="S102" s="65"/>
      <c r="T102" s="65"/>
      <c r="U102" s="65"/>
      <c r="V102" s="65"/>
      <c r="W102" s="65"/>
      <c r="X102" s="65"/>
      <c r="Y102" s="65"/>
      <c r="Z102" s="65"/>
      <c r="AA102" s="65"/>
      <c r="AB102" s="65"/>
      <c r="AC102" s="65"/>
      <c r="AD102" s="65"/>
    </row>
    <row r="103" spans="2:30" x14ac:dyDescent="0.35">
      <c r="B103" s="65" t="s">
        <v>7458</v>
      </c>
      <c r="C103" s="65">
        <v>85</v>
      </c>
      <c r="D103" s="65">
        <v>236</v>
      </c>
      <c r="E103" s="65" t="s">
        <v>113</v>
      </c>
      <c r="F103" s="65" t="s">
        <v>7459</v>
      </c>
      <c r="G103" s="65"/>
      <c r="H103" s="65" t="s">
        <v>7417</v>
      </c>
      <c r="I103" s="65" t="s">
        <v>48</v>
      </c>
      <c r="J103" s="65"/>
      <c r="K103" s="65" t="s">
        <v>47</v>
      </c>
      <c r="L103" s="65"/>
      <c r="M103" s="65"/>
      <c r="N103" s="65"/>
      <c r="O103" s="65"/>
      <c r="P103" s="65"/>
      <c r="Q103" s="65"/>
      <c r="R103" s="65"/>
      <c r="S103" s="65"/>
      <c r="T103" s="65"/>
      <c r="U103" s="65"/>
      <c r="V103" s="65"/>
      <c r="W103" s="65"/>
      <c r="X103" s="65"/>
      <c r="Y103" s="65"/>
      <c r="Z103" s="65"/>
      <c r="AA103" s="65"/>
      <c r="AB103" s="65"/>
      <c r="AC103" s="65"/>
      <c r="AD103" s="65"/>
    </row>
    <row r="104" spans="2:30" x14ac:dyDescent="0.35">
      <c r="B104" s="65" t="s">
        <v>4778</v>
      </c>
      <c r="C104" s="65">
        <v>85</v>
      </c>
      <c r="D104" s="65">
        <v>239</v>
      </c>
      <c r="E104" s="65" t="s">
        <v>113</v>
      </c>
      <c r="F104" s="65" t="s">
        <v>4782</v>
      </c>
      <c r="G104" s="65"/>
      <c r="H104" s="65" t="s">
        <v>7417</v>
      </c>
      <c r="I104" s="65" t="s">
        <v>48</v>
      </c>
      <c r="J104" s="65"/>
      <c r="K104" s="65" t="s">
        <v>47</v>
      </c>
      <c r="L104" s="65">
        <v>11.32</v>
      </c>
      <c r="M104" s="65"/>
      <c r="N104" s="65"/>
      <c r="O104" s="65"/>
      <c r="P104" s="65"/>
      <c r="Q104" s="65"/>
      <c r="R104" s="65"/>
      <c r="S104" s="65"/>
      <c r="T104" s="65"/>
      <c r="U104" s="65"/>
      <c r="V104" s="65"/>
      <c r="W104" s="65"/>
      <c r="X104" s="65"/>
      <c r="Y104" s="65"/>
      <c r="Z104" s="65"/>
      <c r="AA104" s="65"/>
      <c r="AB104" s="65"/>
      <c r="AC104" s="65"/>
      <c r="AD104" s="65"/>
    </row>
    <row r="105" spans="2:30" x14ac:dyDescent="0.35">
      <c r="B105" s="65" t="s">
        <v>7460</v>
      </c>
      <c r="C105" s="65">
        <v>85</v>
      </c>
      <c r="D105" s="65">
        <v>243</v>
      </c>
      <c r="E105" s="65" t="s">
        <v>113</v>
      </c>
      <c r="F105" s="65" t="s">
        <v>7461</v>
      </c>
      <c r="G105" s="65"/>
      <c r="H105" s="65" t="s">
        <v>7417</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7462</v>
      </c>
      <c r="C106" s="65">
        <v>85</v>
      </c>
      <c r="D106" s="65">
        <v>245</v>
      </c>
      <c r="E106" s="65" t="s">
        <v>113</v>
      </c>
      <c r="F106" s="65" t="s">
        <v>7463</v>
      </c>
      <c r="G106" s="65"/>
      <c r="H106" s="65" t="s">
        <v>7417</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35">
      <c r="B107" s="65" t="s">
        <v>7464</v>
      </c>
      <c r="C107" s="65">
        <v>85</v>
      </c>
      <c r="D107" s="65">
        <v>250</v>
      </c>
      <c r="E107" s="65" t="s">
        <v>113</v>
      </c>
      <c r="F107" s="65" t="s">
        <v>7465</v>
      </c>
      <c r="G107" s="65"/>
      <c r="H107" s="65" t="s">
        <v>7417</v>
      </c>
      <c r="I107" s="65" t="s">
        <v>47</v>
      </c>
      <c r="J107" s="65"/>
      <c r="K107" s="65" t="s">
        <v>47</v>
      </c>
      <c r="L107" s="65">
        <v>9.1199999999999992</v>
      </c>
      <c r="M107" s="65"/>
      <c r="N107" s="65"/>
      <c r="O107" s="65"/>
      <c r="P107" s="65"/>
      <c r="Q107" s="65"/>
      <c r="R107" s="65"/>
      <c r="S107" s="65"/>
      <c r="T107" s="65"/>
      <c r="U107" s="65"/>
      <c r="V107" s="65"/>
      <c r="W107" s="65"/>
      <c r="X107" s="65"/>
      <c r="Y107" s="65"/>
      <c r="Z107" s="65"/>
      <c r="AA107" s="65"/>
      <c r="AB107" s="65"/>
      <c r="AC107" s="65"/>
      <c r="AD107" s="65"/>
    </row>
    <row r="108" spans="2:30" x14ac:dyDescent="0.35">
      <c r="B108" s="65" t="s">
        <v>5526</v>
      </c>
      <c r="C108" s="65">
        <v>85</v>
      </c>
      <c r="D108" s="65">
        <v>267</v>
      </c>
      <c r="E108" s="65" t="s">
        <v>113</v>
      </c>
      <c r="F108" s="65" t="s">
        <v>5530</v>
      </c>
      <c r="G108" s="65"/>
      <c r="H108" s="65" t="s">
        <v>7417</v>
      </c>
      <c r="I108" s="65" t="s">
        <v>47</v>
      </c>
      <c r="J108" s="65"/>
      <c r="K108" s="65" t="s">
        <v>47</v>
      </c>
      <c r="L108" s="65">
        <v>5.47</v>
      </c>
      <c r="M108" s="65"/>
      <c r="N108" s="65"/>
      <c r="O108" s="65"/>
      <c r="P108" s="65"/>
      <c r="Q108" s="65"/>
      <c r="R108" s="65"/>
      <c r="S108" s="65"/>
      <c r="T108" s="65"/>
      <c r="U108" s="65"/>
      <c r="V108" s="65"/>
      <c r="W108" s="65"/>
      <c r="X108" s="65"/>
      <c r="Y108" s="65"/>
      <c r="Z108" s="65"/>
      <c r="AA108" s="65"/>
      <c r="AB108" s="65"/>
      <c r="AC108" s="65"/>
      <c r="AD108" s="65"/>
    </row>
    <row r="109" spans="2:30" x14ac:dyDescent="0.35">
      <c r="B109" s="65" t="s">
        <v>7466</v>
      </c>
      <c r="C109" s="65">
        <v>85</v>
      </c>
      <c r="D109" s="65">
        <v>270</v>
      </c>
      <c r="E109" s="65" t="s">
        <v>113</v>
      </c>
      <c r="F109" s="65" t="s">
        <v>7467</v>
      </c>
      <c r="G109" s="65"/>
      <c r="H109" s="65" t="s">
        <v>7417</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7468</v>
      </c>
      <c r="C110" s="65">
        <v>85</v>
      </c>
      <c r="D110" s="65">
        <v>274</v>
      </c>
      <c r="E110" s="65" t="s">
        <v>113</v>
      </c>
      <c r="F110" s="65" t="s">
        <v>7469</v>
      </c>
      <c r="G110" s="65"/>
      <c r="H110" s="65" t="s">
        <v>7417</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35">
      <c r="B111" s="65" t="s">
        <v>4580</v>
      </c>
      <c r="C111" s="65">
        <v>85</v>
      </c>
      <c r="D111" s="65">
        <v>275</v>
      </c>
      <c r="E111" s="65" t="s">
        <v>113</v>
      </c>
      <c r="F111" s="65" t="s">
        <v>4583</v>
      </c>
      <c r="G111" s="65"/>
      <c r="H111" s="65" t="s">
        <v>7417</v>
      </c>
      <c r="I111" s="65" t="s">
        <v>48</v>
      </c>
      <c r="J111" s="65"/>
      <c r="K111" s="65" t="s">
        <v>47</v>
      </c>
      <c r="L111" s="65">
        <v>16.600000000000001</v>
      </c>
      <c r="M111" s="65"/>
      <c r="N111" s="65"/>
      <c r="O111" s="65"/>
      <c r="P111" s="65"/>
      <c r="Q111" s="65"/>
      <c r="R111" s="65"/>
      <c r="S111" s="65"/>
      <c r="T111" s="65"/>
      <c r="U111" s="65"/>
      <c r="V111" s="65"/>
      <c r="W111" s="65"/>
      <c r="X111" s="65"/>
      <c r="Y111" s="65"/>
      <c r="Z111" s="65"/>
      <c r="AA111" s="65"/>
      <c r="AB111" s="65"/>
      <c r="AC111" s="65"/>
      <c r="AD111" s="65"/>
    </row>
    <row r="112" spans="2:30" x14ac:dyDescent="0.35">
      <c r="B112" s="65" t="s">
        <v>2953</v>
      </c>
      <c r="C112" s="65">
        <v>85</v>
      </c>
      <c r="D112" s="65">
        <v>276</v>
      </c>
      <c r="E112" s="65" t="s">
        <v>113</v>
      </c>
      <c r="F112" s="65" t="s">
        <v>2957</v>
      </c>
      <c r="G112" s="65"/>
      <c r="H112" s="65" t="s">
        <v>7417</v>
      </c>
      <c r="I112" s="65" t="s">
        <v>47</v>
      </c>
      <c r="J112" s="65"/>
      <c r="K112" s="65" t="s">
        <v>47</v>
      </c>
      <c r="L112" s="65">
        <v>3.82</v>
      </c>
      <c r="M112" s="65"/>
      <c r="N112" s="65"/>
      <c r="O112" s="65"/>
      <c r="P112" s="65"/>
      <c r="Q112" s="65"/>
      <c r="R112" s="65"/>
      <c r="S112" s="65"/>
      <c r="T112" s="65"/>
      <c r="U112" s="65"/>
      <c r="V112" s="65"/>
      <c r="W112" s="65"/>
      <c r="X112" s="65"/>
      <c r="Y112" s="65"/>
      <c r="Z112" s="65"/>
      <c r="AA112" s="65"/>
      <c r="AB112" s="65"/>
      <c r="AC112" s="65"/>
      <c r="AD112" s="65"/>
    </row>
    <row r="113" spans="2:30" x14ac:dyDescent="0.35">
      <c r="B113" s="65" t="s">
        <v>7470</v>
      </c>
      <c r="C113" s="65">
        <v>85</v>
      </c>
      <c r="D113" s="65">
        <v>280</v>
      </c>
      <c r="E113" s="65" t="s">
        <v>113</v>
      </c>
      <c r="F113" s="65" t="s">
        <v>7471</v>
      </c>
      <c r="G113" s="65"/>
      <c r="H113" s="65" t="s">
        <v>7417</v>
      </c>
      <c r="I113" s="65"/>
      <c r="J113" s="65"/>
      <c r="K113" s="65" t="s">
        <v>47</v>
      </c>
      <c r="L113" s="65">
        <v>7.81</v>
      </c>
      <c r="M113" s="65"/>
      <c r="N113" s="65"/>
      <c r="O113" s="65"/>
      <c r="P113" s="65"/>
      <c r="Q113" s="65"/>
      <c r="R113" s="65"/>
      <c r="S113" s="65"/>
      <c r="T113" s="65"/>
      <c r="U113" s="65"/>
      <c r="V113" s="65"/>
      <c r="W113" s="65"/>
      <c r="X113" s="65"/>
      <c r="Y113" s="65"/>
      <c r="Z113" s="65"/>
      <c r="AA113" s="65"/>
      <c r="AB113" s="65"/>
      <c r="AC113" s="65"/>
      <c r="AD113" s="65"/>
    </row>
    <row r="114" spans="2:30" x14ac:dyDescent="0.35">
      <c r="B114" s="65" t="s">
        <v>7472</v>
      </c>
      <c r="C114" s="65">
        <v>85</v>
      </c>
      <c r="D114" s="65">
        <v>281</v>
      </c>
      <c r="E114" s="65" t="s">
        <v>113</v>
      </c>
      <c r="F114" s="65" t="s">
        <v>7473</v>
      </c>
      <c r="G114" s="65"/>
      <c r="H114" s="65" t="s">
        <v>7417</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35">
      <c r="B115" s="65" t="s">
        <v>7474</v>
      </c>
      <c r="C115" s="65">
        <v>85</v>
      </c>
      <c r="D115" s="65">
        <v>289</v>
      </c>
      <c r="E115" s="65" t="s">
        <v>113</v>
      </c>
      <c r="F115" s="65" t="s">
        <v>7475</v>
      </c>
      <c r="G115" s="65"/>
      <c r="H115" s="65" t="s">
        <v>7417</v>
      </c>
      <c r="I115" s="65" t="s">
        <v>47</v>
      </c>
      <c r="J115" s="65"/>
      <c r="K115" s="65" t="s">
        <v>47</v>
      </c>
      <c r="L115" s="65"/>
      <c r="M115" s="65"/>
      <c r="N115" s="65"/>
      <c r="O115" s="65"/>
      <c r="P115" s="65"/>
      <c r="Q115" s="65"/>
      <c r="R115" s="65"/>
      <c r="S115" s="65"/>
      <c r="T115" s="65"/>
      <c r="U115" s="65"/>
      <c r="V115" s="65"/>
      <c r="W115" s="65"/>
      <c r="X115" s="65"/>
      <c r="Y115" s="65"/>
      <c r="Z115" s="65"/>
      <c r="AA115" s="65"/>
      <c r="AB115" s="65"/>
      <c r="AC115" s="65"/>
      <c r="AD115" s="65"/>
    </row>
    <row r="116" spans="2:30" x14ac:dyDescent="0.35">
      <c r="B116" s="65" t="s">
        <v>7476</v>
      </c>
      <c r="C116" s="65">
        <v>85</v>
      </c>
      <c r="D116" s="65">
        <v>292</v>
      </c>
      <c r="E116" s="65" t="s">
        <v>113</v>
      </c>
      <c r="F116" s="65" t="s">
        <v>7477</v>
      </c>
      <c r="G116" s="65"/>
      <c r="H116" s="65" t="s">
        <v>7417</v>
      </c>
      <c r="I116" s="65" t="s">
        <v>48</v>
      </c>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35">
      <c r="B117" s="65" t="s">
        <v>7478</v>
      </c>
      <c r="C117" s="65">
        <v>85</v>
      </c>
      <c r="D117" s="65">
        <v>300</v>
      </c>
      <c r="E117" s="65" t="s">
        <v>113</v>
      </c>
      <c r="F117" s="65" t="s">
        <v>4750</v>
      </c>
      <c r="G117" s="65"/>
      <c r="H117" s="65" t="s">
        <v>7417</v>
      </c>
      <c r="I117" s="65" t="s">
        <v>48</v>
      </c>
      <c r="J117" s="65"/>
      <c r="K117" s="65" t="s">
        <v>47</v>
      </c>
      <c r="L117" s="65">
        <v>4.3099999999999996</v>
      </c>
      <c r="M117" s="65"/>
      <c r="N117" s="65"/>
      <c r="O117" s="65"/>
      <c r="P117" s="65"/>
      <c r="Q117" s="65"/>
      <c r="R117" s="65"/>
      <c r="S117" s="65"/>
      <c r="T117" s="65"/>
      <c r="U117" s="65"/>
      <c r="V117" s="65"/>
      <c r="W117" s="65"/>
      <c r="X117" s="65"/>
      <c r="Y117" s="65"/>
      <c r="Z117" s="65"/>
      <c r="AA117" s="65"/>
      <c r="AB117" s="65"/>
      <c r="AC117" s="65"/>
      <c r="AD117" s="65"/>
    </row>
    <row r="118" spans="2:30" x14ac:dyDescent="0.35">
      <c r="B118" s="65" t="s">
        <v>7479</v>
      </c>
      <c r="C118" s="65">
        <v>85</v>
      </c>
      <c r="D118" s="65">
        <v>311</v>
      </c>
      <c r="E118" s="65" t="s">
        <v>113</v>
      </c>
      <c r="F118" s="65" t="s">
        <v>7480</v>
      </c>
      <c r="G118" s="65"/>
      <c r="H118" s="65" t="s">
        <v>7417</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7481</v>
      </c>
      <c r="C119" s="65">
        <v>85</v>
      </c>
      <c r="D119" s="65">
        <v>314</v>
      </c>
      <c r="E119" s="65" t="s">
        <v>113</v>
      </c>
      <c r="F119" s="65" t="s">
        <v>7482</v>
      </c>
      <c r="G119" s="65"/>
      <c r="H119" s="65" t="s">
        <v>7417</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35">
      <c r="B120" s="65" t="s">
        <v>7483</v>
      </c>
      <c r="C120" s="65">
        <v>85</v>
      </c>
      <c r="D120" s="65">
        <v>315</v>
      </c>
      <c r="E120" s="65" t="s">
        <v>113</v>
      </c>
      <c r="F120" s="65" t="s">
        <v>7484</v>
      </c>
      <c r="G120" s="65"/>
      <c r="H120" s="65" t="s">
        <v>7417</v>
      </c>
      <c r="I120" s="65"/>
      <c r="J120" s="65"/>
      <c r="K120" s="65" t="s">
        <v>47</v>
      </c>
      <c r="L120" s="65">
        <v>30.61</v>
      </c>
      <c r="M120" s="65"/>
      <c r="N120" s="65"/>
      <c r="O120" s="65"/>
      <c r="P120" s="65"/>
      <c r="Q120" s="65"/>
      <c r="R120" s="65"/>
      <c r="S120" s="65"/>
      <c r="T120" s="65"/>
      <c r="U120" s="65"/>
      <c r="V120" s="65"/>
      <c r="W120" s="65"/>
      <c r="X120" s="65"/>
      <c r="Y120" s="65"/>
      <c r="Z120" s="65"/>
      <c r="AA120" s="65"/>
      <c r="AB120" s="65"/>
      <c r="AC120" s="65"/>
      <c r="AD120" s="65"/>
    </row>
    <row r="121" spans="2:30" x14ac:dyDescent="0.35">
      <c r="B121" s="65" t="s">
        <v>5069</v>
      </c>
      <c r="C121" s="65">
        <v>85</v>
      </c>
      <c r="D121" s="65">
        <v>316</v>
      </c>
      <c r="E121" s="65" t="s">
        <v>113</v>
      </c>
      <c r="F121" s="65" t="s">
        <v>5073</v>
      </c>
      <c r="G121" s="65"/>
      <c r="H121" s="65" t="s">
        <v>7417</v>
      </c>
      <c r="I121" s="65" t="s">
        <v>48</v>
      </c>
      <c r="J121" s="65"/>
      <c r="K121" s="65" t="s">
        <v>47</v>
      </c>
      <c r="L121" s="65">
        <v>13.55</v>
      </c>
      <c r="M121" s="65"/>
      <c r="N121" s="65"/>
      <c r="O121" s="65"/>
      <c r="P121" s="65"/>
      <c r="Q121" s="65"/>
      <c r="R121" s="65"/>
      <c r="S121" s="65"/>
      <c r="T121" s="65"/>
      <c r="U121" s="65"/>
      <c r="V121" s="65"/>
      <c r="W121" s="65"/>
      <c r="X121" s="65"/>
      <c r="Y121" s="65"/>
      <c r="Z121" s="65"/>
      <c r="AA121" s="65"/>
      <c r="AB121" s="65"/>
      <c r="AC121" s="65"/>
      <c r="AD121" s="65"/>
    </row>
    <row r="122" spans="2:30" x14ac:dyDescent="0.35">
      <c r="B122" s="65" t="s">
        <v>4957</v>
      </c>
      <c r="C122" s="65">
        <v>85</v>
      </c>
      <c r="D122" s="65">
        <v>317</v>
      </c>
      <c r="E122" s="65" t="s">
        <v>113</v>
      </c>
      <c r="F122" s="65" t="s">
        <v>4961</v>
      </c>
      <c r="G122" s="65"/>
      <c r="H122" s="65" t="s">
        <v>7417</v>
      </c>
      <c r="I122" s="65" t="s">
        <v>47</v>
      </c>
      <c r="J122" s="65"/>
      <c r="K122" s="65" t="s">
        <v>47</v>
      </c>
      <c r="L122" s="65">
        <v>4.32</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7485</v>
      </c>
      <c r="C123" s="65">
        <v>85</v>
      </c>
      <c r="D123" s="65">
        <v>318</v>
      </c>
      <c r="E123" s="65" t="s">
        <v>113</v>
      </c>
      <c r="F123" s="65" t="s">
        <v>7486</v>
      </c>
      <c r="G123" s="65"/>
      <c r="H123" s="65" t="s">
        <v>7417</v>
      </c>
      <c r="I123" s="65"/>
      <c r="J123" s="65"/>
      <c r="K123" s="65" t="s">
        <v>47</v>
      </c>
      <c r="L123" s="65">
        <v>13.01</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7487</v>
      </c>
      <c r="C124" s="65">
        <v>85</v>
      </c>
      <c r="D124" s="65">
        <v>319</v>
      </c>
      <c r="E124" s="65" t="s">
        <v>113</v>
      </c>
      <c r="F124" s="65" t="s">
        <v>7488</v>
      </c>
      <c r="G124" s="65"/>
      <c r="H124" s="65" t="s">
        <v>7417</v>
      </c>
      <c r="I124" s="65"/>
      <c r="J124" s="65"/>
      <c r="K124" s="65" t="s">
        <v>47</v>
      </c>
      <c r="L124" s="65">
        <v>4.74</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7489</v>
      </c>
      <c r="C125" s="65">
        <v>85</v>
      </c>
      <c r="D125" s="65">
        <v>320</v>
      </c>
      <c r="E125" s="65" t="s">
        <v>113</v>
      </c>
      <c r="F125" s="65" t="s">
        <v>7490</v>
      </c>
      <c r="G125" s="65"/>
      <c r="H125" s="65" t="s">
        <v>7417</v>
      </c>
      <c r="I125" s="65"/>
      <c r="J125" s="65"/>
      <c r="K125" s="65" t="s">
        <v>47</v>
      </c>
      <c r="L125" s="65"/>
      <c r="M125" s="65"/>
      <c r="N125" s="65"/>
      <c r="O125" s="65"/>
      <c r="P125" s="65"/>
      <c r="Q125" s="65"/>
      <c r="R125" s="65"/>
      <c r="S125" s="65"/>
      <c r="T125" s="65"/>
      <c r="U125" s="65"/>
      <c r="V125" s="65"/>
      <c r="W125" s="65"/>
      <c r="X125" s="65"/>
      <c r="Y125" s="65"/>
      <c r="Z125" s="65"/>
      <c r="AA125" s="65"/>
      <c r="AB125" s="65"/>
      <c r="AC125" s="65"/>
      <c r="AD125" s="65"/>
    </row>
    <row r="126" spans="2:30" x14ac:dyDescent="0.35">
      <c r="B126" s="65" t="s">
        <v>2662</v>
      </c>
      <c r="C126" s="65">
        <v>85</v>
      </c>
      <c r="D126" s="65">
        <v>321</v>
      </c>
      <c r="E126" s="65" t="s">
        <v>113</v>
      </c>
      <c r="F126" s="65" t="s">
        <v>2666</v>
      </c>
      <c r="G126" s="65"/>
      <c r="H126" s="65" t="s">
        <v>7417</v>
      </c>
      <c r="I126" s="65" t="s">
        <v>48</v>
      </c>
      <c r="J126" s="65"/>
      <c r="K126" s="65" t="s">
        <v>47</v>
      </c>
      <c r="L126" s="65">
        <v>18.8</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5513</v>
      </c>
      <c r="C127" s="65">
        <v>85</v>
      </c>
      <c r="D127" s="65">
        <v>324</v>
      </c>
      <c r="E127" s="65" t="s">
        <v>113</v>
      </c>
      <c r="F127" s="65" t="s">
        <v>5517</v>
      </c>
      <c r="G127" s="65"/>
      <c r="H127" s="65" t="s">
        <v>7417</v>
      </c>
      <c r="I127" s="65" t="s">
        <v>48</v>
      </c>
      <c r="J127" s="65"/>
      <c r="K127" s="65" t="s">
        <v>47</v>
      </c>
      <c r="L127" s="65">
        <v>6.7</v>
      </c>
      <c r="M127" s="65"/>
      <c r="N127" s="65"/>
      <c r="O127" s="65"/>
      <c r="P127" s="65"/>
      <c r="Q127" s="65"/>
      <c r="R127" s="65"/>
      <c r="S127" s="65"/>
      <c r="T127" s="65"/>
      <c r="U127" s="65"/>
      <c r="V127" s="65"/>
      <c r="W127" s="65"/>
      <c r="X127" s="65"/>
      <c r="Y127" s="65"/>
      <c r="Z127" s="65"/>
      <c r="AA127" s="65"/>
      <c r="AB127" s="65"/>
      <c r="AC127" s="65"/>
      <c r="AD127" s="65"/>
    </row>
    <row r="128" spans="2:30" x14ac:dyDescent="0.35">
      <c r="B128" s="65" t="s">
        <v>7491</v>
      </c>
      <c r="C128" s="65">
        <v>85</v>
      </c>
      <c r="D128" s="65">
        <v>325</v>
      </c>
      <c r="E128" s="65" t="s">
        <v>113</v>
      </c>
      <c r="F128" s="65" t="s">
        <v>7492</v>
      </c>
      <c r="G128" s="65"/>
      <c r="H128" s="65" t="s">
        <v>7417</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row>
    <row r="129" spans="2:30" x14ac:dyDescent="0.35">
      <c r="B129" s="65" t="s">
        <v>7493</v>
      </c>
      <c r="C129" s="65">
        <v>85</v>
      </c>
      <c r="D129" s="65">
        <v>326</v>
      </c>
      <c r="E129" s="65" t="s">
        <v>113</v>
      </c>
      <c r="F129" s="65" t="s">
        <v>7494</v>
      </c>
      <c r="G129" s="65"/>
      <c r="H129" s="65" t="s">
        <v>7417</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5">
      <c r="B130" s="65" t="s">
        <v>7495</v>
      </c>
      <c r="C130" s="65">
        <v>85</v>
      </c>
      <c r="D130" s="65">
        <v>330</v>
      </c>
      <c r="E130" s="65" t="s">
        <v>113</v>
      </c>
      <c r="F130" s="65" t="s">
        <v>7496</v>
      </c>
      <c r="G130" s="65"/>
      <c r="H130" s="65" t="s">
        <v>7417</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7497</v>
      </c>
      <c r="C131" s="65">
        <v>85</v>
      </c>
      <c r="D131" s="65">
        <v>333</v>
      </c>
      <c r="E131" s="65" t="s">
        <v>113</v>
      </c>
      <c r="F131" s="65" t="s">
        <v>7498</v>
      </c>
      <c r="G131" s="65"/>
      <c r="H131" s="65" t="s">
        <v>7417</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7499</v>
      </c>
      <c r="C132" s="65">
        <v>85</v>
      </c>
      <c r="D132" s="65">
        <v>334</v>
      </c>
      <c r="E132" s="65" t="s">
        <v>113</v>
      </c>
      <c r="F132" s="65" t="s">
        <v>7500</v>
      </c>
      <c r="G132" s="65"/>
      <c r="H132" s="65" t="s">
        <v>7417</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7501</v>
      </c>
      <c r="C133" s="65">
        <v>85</v>
      </c>
      <c r="D133" s="65">
        <v>338</v>
      </c>
      <c r="E133" s="65" t="s">
        <v>113</v>
      </c>
      <c r="F133" s="65" t="s">
        <v>7502</v>
      </c>
      <c r="G133" s="65"/>
      <c r="H133" s="65" t="s">
        <v>7417</v>
      </c>
      <c r="I133" s="65" t="s">
        <v>47</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7058</v>
      </c>
      <c r="C134" s="65">
        <v>85</v>
      </c>
      <c r="D134" s="65">
        <v>344</v>
      </c>
      <c r="E134" s="65" t="s">
        <v>113</v>
      </c>
      <c r="F134" s="65" t="s">
        <v>7062</v>
      </c>
      <c r="G134" s="65"/>
      <c r="H134" s="65" t="s">
        <v>7417</v>
      </c>
      <c r="I134" s="65" t="s">
        <v>47</v>
      </c>
      <c r="J134" s="65"/>
      <c r="K134" s="65" t="s">
        <v>47</v>
      </c>
      <c r="L134" s="65">
        <v>31.5</v>
      </c>
      <c r="M134" s="65"/>
      <c r="N134" s="65"/>
      <c r="O134" s="65"/>
      <c r="P134" s="65"/>
      <c r="Q134" s="65"/>
      <c r="R134" s="65"/>
      <c r="S134" s="65"/>
      <c r="T134" s="65"/>
      <c r="U134" s="65"/>
      <c r="V134" s="65"/>
      <c r="W134" s="65"/>
      <c r="X134" s="65"/>
      <c r="Y134" s="65"/>
      <c r="Z134" s="65"/>
      <c r="AA134" s="65"/>
      <c r="AB134" s="65"/>
      <c r="AC134" s="65"/>
      <c r="AD134" s="65"/>
    </row>
    <row r="135" spans="2:30" x14ac:dyDescent="0.35">
      <c r="B135" s="65" t="s">
        <v>7503</v>
      </c>
      <c r="C135" s="65">
        <v>85</v>
      </c>
      <c r="D135" s="65">
        <v>346</v>
      </c>
      <c r="E135" s="65" t="s">
        <v>113</v>
      </c>
      <c r="F135" s="65" t="s">
        <v>7504</v>
      </c>
      <c r="G135" s="65"/>
      <c r="H135" s="65" t="s">
        <v>7417</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7505</v>
      </c>
      <c r="C136" s="65">
        <v>85</v>
      </c>
      <c r="D136" s="65">
        <v>351</v>
      </c>
      <c r="E136" s="65" t="s">
        <v>113</v>
      </c>
      <c r="F136" s="65" t="s">
        <v>7506</v>
      </c>
      <c r="G136" s="65"/>
      <c r="H136" s="65" t="s">
        <v>7417</v>
      </c>
      <c r="I136" s="65"/>
      <c r="J136" s="65"/>
      <c r="K136" s="65" t="s">
        <v>47</v>
      </c>
      <c r="L136" s="65">
        <v>27.2</v>
      </c>
      <c r="M136" s="65"/>
      <c r="N136" s="65"/>
      <c r="O136" s="65"/>
      <c r="P136" s="65"/>
      <c r="Q136" s="65"/>
      <c r="R136" s="65"/>
      <c r="S136" s="65"/>
      <c r="T136" s="65"/>
      <c r="U136" s="65"/>
      <c r="V136" s="65"/>
      <c r="W136" s="65"/>
      <c r="X136" s="65"/>
      <c r="Y136" s="65"/>
      <c r="Z136" s="65"/>
      <c r="AA136" s="65"/>
      <c r="AB136" s="65"/>
      <c r="AC136" s="65"/>
      <c r="AD136" s="65"/>
    </row>
    <row r="137" spans="2:30" x14ac:dyDescent="0.35">
      <c r="B137" s="65" t="s">
        <v>7507</v>
      </c>
      <c r="C137" s="65">
        <v>85</v>
      </c>
      <c r="D137" s="65">
        <v>352</v>
      </c>
      <c r="E137" s="65" t="s">
        <v>113</v>
      </c>
      <c r="F137" s="65" t="s">
        <v>7508</v>
      </c>
      <c r="G137" s="65"/>
      <c r="H137" s="65" t="s">
        <v>7417</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7509</v>
      </c>
      <c r="C138" s="65">
        <v>85</v>
      </c>
      <c r="D138" s="65">
        <v>359</v>
      </c>
      <c r="E138" s="65" t="s">
        <v>113</v>
      </c>
      <c r="F138" s="65" t="s">
        <v>7510</v>
      </c>
      <c r="G138" s="65"/>
      <c r="H138" s="65" t="s">
        <v>7417</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35">
      <c r="B139" s="65" t="s">
        <v>7511</v>
      </c>
      <c r="C139" s="65">
        <v>85</v>
      </c>
      <c r="D139" s="65">
        <v>364</v>
      </c>
      <c r="E139" s="65" t="s">
        <v>113</v>
      </c>
      <c r="F139" s="65" t="s">
        <v>7512</v>
      </c>
      <c r="G139" s="65"/>
      <c r="H139" s="65" t="s">
        <v>7417</v>
      </c>
      <c r="I139" s="65"/>
      <c r="J139" s="65"/>
      <c r="K139" s="65" t="s">
        <v>47</v>
      </c>
      <c r="L139" s="65">
        <v>5.84</v>
      </c>
      <c r="M139" s="65"/>
      <c r="N139" s="65"/>
      <c r="O139" s="65"/>
      <c r="P139" s="65"/>
      <c r="Q139" s="65"/>
      <c r="R139" s="65"/>
      <c r="S139" s="65"/>
      <c r="T139" s="65"/>
      <c r="U139" s="65"/>
      <c r="V139" s="65"/>
      <c r="W139" s="65"/>
      <c r="X139" s="65"/>
      <c r="Y139" s="65"/>
      <c r="Z139" s="65"/>
      <c r="AA139" s="65"/>
      <c r="AB139" s="65"/>
      <c r="AC139" s="65"/>
      <c r="AD139" s="65"/>
    </row>
    <row r="140" spans="2:30" x14ac:dyDescent="0.35">
      <c r="B140" s="65" t="s">
        <v>7513</v>
      </c>
      <c r="C140" s="65">
        <v>85</v>
      </c>
      <c r="D140" s="65">
        <v>365</v>
      </c>
      <c r="E140" s="65" t="s">
        <v>113</v>
      </c>
      <c r="F140" s="65" t="s">
        <v>7514</v>
      </c>
      <c r="G140" s="65"/>
      <c r="H140" s="65" t="s">
        <v>7417</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7515</v>
      </c>
      <c r="C141" s="65">
        <v>85</v>
      </c>
      <c r="D141" s="65">
        <v>366</v>
      </c>
      <c r="E141" s="65" t="s">
        <v>113</v>
      </c>
      <c r="F141" s="65" t="s">
        <v>7516</v>
      </c>
      <c r="G141" s="65"/>
      <c r="H141" s="65" t="s">
        <v>7417</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7517</v>
      </c>
      <c r="C142" s="65">
        <v>85</v>
      </c>
      <c r="D142" s="65">
        <v>369</v>
      </c>
      <c r="E142" s="65" t="s">
        <v>113</v>
      </c>
      <c r="F142" s="65" t="s">
        <v>7518</v>
      </c>
      <c r="G142" s="65"/>
      <c r="H142" s="65" t="s">
        <v>7417</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7519</v>
      </c>
      <c r="C143" s="65">
        <v>85</v>
      </c>
      <c r="D143" s="65">
        <v>374</v>
      </c>
      <c r="E143" s="65" t="s">
        <v>113</v>
      </c>
      <c r="F143" s="65" t="s">
        <v>7520</v>
      </c>
      <c r="G143" s="65"/>
      <c r="H143" s="65" t="s">
        <v>7417</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7521</v>
      </c>
      <c r="C144" s="65">
        <v>85</v>
      </c>
      <c r="D144" s="65">
        <v>377</v>
      </c>
      <c r="E144" s="65" t="s">
        <v>113</v>
      </c>
      <c r="F144" s="65" t="s">
        <v>7522</v>
      </c>
      <c r="G144" s="65"/>
      <c r="H144" s="65" t="s">
        <v>7417</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7523</v>
      </c>
      <c r="C145" s="65">
        <v>85</v>
      </c>
      <c r="D145" s="65">
        <v>384</v>
      </c>
      <c r="E145" s="65" t="s">
        <v>113</v>
      </c>
      <c r="F145" s="65" t="s">
        <v>7524</v>
      </c>
      <c r="G145" s="65"/>
      <c r="H145" s="65" t="s">
        <v>7417</v>
      </c>
      <c r="I145" s="65"/>
      <c r="J145" s="65"/>
      <c r="K145" s="65" t="s">
        <v>47</v>
      </c>
      <c r="L145" s="65">
        <v>9.1</v>
      </c>
      <c r="M145" s="65"/>
      <c r="N145" s="65"/>
      <c r="O145" s="65"/>
      <c r="P145" s="65"/>
      <c r="Q145" s="65"/>
      <c r="R145" s="65"/>
      <c r="S145" s="65"/>
      <c r="T145" s="65"/>
      <c r="U145" s="65"/>
      <c r="V145" s="65"/>
      <c r="W145" s="65"/>
      <c r="X145" s="65"/>
      <c r="Y145" s="65"/>
      <c r="Z145" s="65"/>
      <c r="AA145" s="65"/>
      <c r="AB145" s="65"/>
      <c r="AC145" s="65"/>
      <c r="AD145" s="65"/>
    </row>
    <row r="146" spans="2:30" x14ac:dyDescent="0.35">
      <c r="B146" s="65" t="s">
        <v>7525</v>
      </c>
      <c r="C146" s="65">
        <v>85</v>
      </c>
      <c r="D146" s="65">
        <v>385</v>
      </c>
      <c r="E146" s="65" t="s">
        <v>113</v>
      </c>
      <c r="F146" s="65" t="s">
        <v>7526</v>
      </c>
      <c r="G146" s="65"/>
      <c r="H146" s="65" t="s">
        <v>7417</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row>
    <row r="147" spans="2:30" x14ac:dyDescent="0.35">
      <c r="B147" s="65" t="s">
        <v>7527</v>
      </c>
      <c r="C147" s="65">
        <v>85</v>
      </c>
      <c r="D147" s="65">
        <v>386</v>
      </c>
      <c r="E147" s="65" t="s">
        <v>113</v>
      </c>
      <c r="F147" s="65" t="s">
        <v>7528</v>
      </c>
      <c r="G147" s="65"/>
      <c r="H147" s="65" t="s">
        <v>7417</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35">
      <c r="B148" s="65" t="s">
        <v>7529</v>
      </c>
      <c r="C148" s="65">
        <v>85</v>
      </c>
      <c r="D148" s="65">
        <v>390</v>
      </c>
      <c r="E148" s="65" t="s">
        <v>113</v>
      </c>
      <c r="F148" s="65" t="s">
        <v>7530</v>
      </c>
      <c r="G148" s="65"/>
      <c r="H148" s="65" t="s">
        <v>7417</v>
      </c>
      <c r="I148" s="65"/>
      <c r="J148" s="65"/>
      <c r="K148" s="65" t="s">
        <v>47</v>
      </c>
      <c r="L148" s="65">
        <v>9.61</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7531</v>
      </c>
      <c r="C149" s="65">
        <v>85</v>
      </c>
      <c r="D149" s="65">
        <v>460</v>
      </c>
      <c r="E149" s="65" t="s">
        <v>113</v>
      </c>
      <c r="F149" s="65" t="s">
        <v>7532</v>
      </c>
      <c r="G149" s="65"/>
      <c r="H149" s="65" t="s">
        <v>7417</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7533</v>
      </c>
      <c r="C150" s="65">
        <v>85</v>
      </c>
      <c r="D150" s="65">
        <v>483</v>
      </c>
      <c r="E150" s="65" t="s">
        <v>113</v>
      </c>
      <c r="F150" s="65" t="s">
        <v>7534</v>
      </c>
      <c r="G150" s="65"/>
      <c r="H150" s="65" t="s">
        <v>7417</v>
      </c>
      <c r="I150" s="65" t="s">
        <v>48</v>
      </c>
      <c r="J150" s="65"/>
      <c r="K150" s="65" t="s">
        <v>47</v>
      </c>
      <c r="L150" s="65">
        <v>2.82</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2931</v>
      </c>
      <c r="C151" s="65">
        <v>85</v>
      </c>
      <c r="D151" s="65">
        <v>488</v>
      </c>
      <c r="E151" s="65" t="s">
        <v>113</v>
      </c>
      <c r="F151" s="65" t="s">
        <v>2935</v>
      </c>
      <c r="G151" s="65"/>
      <c r="H151" s="65" t="s">
        <v>7417</v>
      </c>
      <c r="I151" s="65" t="s">
        <v>47</v>
      </c>
      <c r="J151" s="65"/>
      <c r="K151" s="65" t="s">
        <v>47</v>
      </c>
      <c r="L151" s="65">
        <v>4.78</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4784</v>
      </c>
      <c r="C152" s="65">
        <v>85</v>
      </c>
      <c r="D152" s="65">
        <v>505</v>
      </c>
      <c r="E152" s="65" t="s">
        <v>113</v>
      </c>
      <c r="F152" s="65" t="s">
        <v>7535</v>
      </c>
      <c r="G152" s="65"/>
      <c r="H152" s="65" t="s">
        <v>7417</v>
      </c>
      <c r="I152" s="65" t="s">
        <v>48</v>
      </c>
      <c r="J152" s="65"/>
      <c r="K152" s="65" t="s">
        <v>47</v>
      </c>
      <c r="L152" s="65"/>
      <c r="M152" s="65"/>
      <c r="N152" s="65"/>
      <c r="O152" s="65"/>
      <c r="P152" s="65"/>
      <c r="Q152" s="65"/>
      <c r="R152" s="65"/>
      <c r="S152" s="65"/>
      <c r="T152" s="65"/>
      <c r="U152" s="65"/>
      <c r="V152" s="65"/>
      <c r="W152" s="65"/>
      <c r="X152" s="65"/>
      <c r="Y152" s="65"/>
      <c r="Z152" s="65"/>
      <c r="AA152" s="65"/>
      <c r="AB152" s="65"/>
      <c r="AC152" s="65"/>
      <c r="AD152" s="65"/>
    </row>
    <row r="153" spans="2:30" x14ac:dyDescent="0.35">
      <c r="B153" s="65" t="s">
        <v>7536</v>
      </c>
      <c r="C153" s="65">
        <v>85</v>
      </c>
      <c r="D153" s="65">
        <v>511</v>
      </c>
      <c r="E153" s="65" t="s">
        <v>113</v>
      </c>
      <c r="F153" s="65" t="s">
        <v>7537</v>
      </c>
      <c r="G153" s="65"/>
      <c r="H153" s="65" t="s">
        <v>7417</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row>
    <row r="154" spans="2:30" x14ac:dyDescent="0.35">
      <c r="B154" s="65" t="s">
        <v>5285</v>
      </c>
      <c r="C154" s="65">
        <v>85</v>
      </c>
      <c r="D154" s="65">
        <v>525</v>
      </c>
      <c r="E154" s="65" t="s">
        <v>113</v>
      </c>
      <c r="F154" s="65" t="s">
        <v>5289</v>
      </c>
      <c r="G154" s="65"/>
      <c r="H154" s="65" t="s">
        <v>7417</v>
      </c>
      <c r="I154" s="65" t="s">
        <v>48</v>
      </c>
      <c r="J154" s="65"/>
      <c r="K154" s="65" t="s">
        <v>47</v>
      </c>
      <c r="L154" s="65">
        <v>1.2</v>
      </c>
      <c r="M154" s="65"/>
      <c r="N154" s="65"/>
      <c r="O154" s="65"/>
      <c r="P154" s="65"/>
      <c r="Q154" s="65"/>
      <c r="R154" s="65"/>
      <c r="S154" s="65"/>
      <c r="T154" s="65"/>
      <c r="U154" s="65"/>
      <c r="V154" s="65"/>
      <c r="W154" s="65"/>
      <c r="X154" s="65"/>
      <c r="Y154" s="65"/>
      <c r="Z154" s="65"/>
      <c r="AA154" s="65"/>
      <c r="AB154" s="65"/>
      <c r="AC154" s="65"/>
      <c r="AD154" s="65"/>
    </row>
    <row r="155" spans="2:30" x14ac:dyDescent="0.35">
      <c r="B155" s="65" t="s">
        <v>4739</v>
      </c>
      <c r="C155" s="65">
        <v>85</v>
      </c>
      <c r="D155" s="65">
        <v>531</v>
      </c>
      <c r="E155" s="65" t="s">
        <v>113</v>
      </c>
      <c r="F155" s="65" t="s">
        <v>1704</v>
      </c>
      <c r="G155" s="65"/>
      <c r="H155" s="65" t="s">
        <v>7417</v>
      </c>
      <c r="I155" s="65" t="s">
        <v>48</v>
      </c>
      <c r="J155" s="65"/>
      <c r="K155" s="65" t="s">
        <v>47</v>
      </c>
      <c r="L155" s="65">
        <v>10.27</v>
      </c>
      <c r="M155" s="65"/>
      <c r="N155" s="65"/>
      <c r="O155" s="65"/>
      <c r="P155" s="65"/>
      <c r="Q155" s="65"/>
      <c r="R155" s="65"/>
      <c r="S155" s="65"/>
      <c r="T155" s="65"/>
      <c r="U155" s="65"/>
      <c r="V155" s="65"/>
      <c r="W155" s="65"/>
      <c r="X155" s="65"/>
      <c r="Y155" s="65"/>
      <c r="Z155" s="65"/>
      <c r="AA155" s="65"/>
      <c r="AB155" s="65"/>
      <c r="AC155" s="65"/>
      <c r="AD155" s="65"/>
    </row>
    <row r="156" spans="2:30" x14ac:dyDescent="0.35">
      <c r="B156" s="65" t="s">
        <v>7022</v>
      </c>
      <c r="C156" s="65">
        <v>85</v>
      </c>
      <c r="D156" s="65">
        <v>533</v>
      </c>
      <c r="E156" s="65" t="s">
        <v>113</v>
      </c>
      <c r="F156" s="65" t="s">
        <v>7026</v>
      </c>
      <c r="G156" s="65"/>
      <c r="H156" s="65" t="s">
        <v>7417</v>
      </c>
      <c r="I156" s="65" t="s">
        <v>47</v>
      </c>
      <c r="J156" s="65"/>
      <c r="K156" s="65" t="s">
        <v>47</v>
      </c>
      <c r="L156" s="65">
        <v>1.1100000000000001</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3290</v>
      </c>
      <c r="C157" s="65">
        <v>85</v>
      </c>
      <c r="D157" s="65">
        <v>535</v>
      </c>
      <c r="E157" s="65" t="s">
        <v>113</v>
      </c>
      <c r="F157" s="65" t="s">
        <v>3294</v>
      </c>
      <c r="G157" s="65"/>
      <c r="H157" s="65" t="s">
        <v>7417</v>
      </c>
      <c r="I157" s="65" t="s">
        <v>47</v>
      </c>
      <c r="J157" s="65"/>
      <c r="K157" s="65" t="s">
        <v>47</v>
      </c>
      <c r="L157" s="65">
        <v>4.9800000000000004</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5619</v>
      </c>
      <c r="C158" s="65">
        <v>85</v>
      </c>
      <c r="D158" s="65">
        <v>537</v>
      </c>
      <c r="E158" s="65" t="s">
        <v>113</v>
      </c>
      <c r="F158" s="65" t="s">
        <v>1380</v>
      </c>
      <c r="G158" s="65"/>
      <c r="H158" s="65" t="s">
        <v>7417</v>
      </c>
      <c r="I158" s="65" t="s">
        <v>47</v>
      </c>
      <c r="J158" s="65"/>
      <c r="K158" s="65" t="s">
        <v>47</v>
      </c>
      <c r="L158" s="65">
        <v>13.92</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7538</v>
      </c>
      <c r="C159" s="65">
        <v>85</v>
      </c>
      <c r="D159" s="65">
        <v>539</v>
      </c>
      <c r="E159" s="65" t="s">
        <v>113</v>
      </c>
      <c r="F159" s="65" t="s">
        <v>7539</v>
      </c>
      <c r="G159" s="65"/>
      <c r="H159" s="65" t="s">
        <v>7417</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row>
    <row r="160" spans="2:30" x14ac:dyDescent="0.35">
      <c r="B160" s="65" t="s">
        <v>3260</v>
      </c>
      <c r="C160" s="65">
        <v>85</v>
      </c>
      <c r="D160" s="65">
        <v>542</v>
      </c>
      <c r="E160" s="65" t="s">
        <v>113</v>
      </c>
      <c r="F160" s="65" t="s">
        <v>3264</v>
      </c>
      <c r="G160" s="65"/>
      <c r="H160" s="65" t="s">
        <v>7417</v>
      </c>
      <c r="I160" s="65" t="s">
        <v>48</v>
      </c>
      <c r="J160" s="65"/>
      <c r="K160" s="65" t="s">
        <v>47</v>
      </c>
      <c r="L160" s="65">
        <v>20.46</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7540</v>
      </c>
      <c r="C161" s="65">
        <v>85</v>
      </c>
      <c r="D161" s="65">
        <v>543</v>
      </c>
      <c r="E161" s="65" t="s">
        <v>113</v>
      </c>
      <c r="F161" s="65" t="s">
        <v>7541</v>
      </c>
      <c r="G161" s="65"/>
      <c r="H161" s="65" t="s">
        <v>7417</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5">
      <c r="B162" s="65" t="s">
        <v>5630</v>
      </c>
      <c r="C162" s="65">
        <v>85</v>
      </c>
      <c r="D162" s="65">
        <v>545</v>
      </c>
      <c r="E162" s="65" t="s">
        <v>113</v>
      </c>
      <c r="F162" s="65" t="s">
        <v>5634</v>
      </c>
      <c r="G162" s="65"/>
      <c r="H162" s="65" t="s">
        <v>7417</v>
      </c>
      <c r="I162" s="65" t="s">
        <v>47</v>
      </c>
      <c r="J162" s="65"/>
      <c r="K162" s="65" t="s">
        <v>47</v>
      </c>
      <c r="L162" s="65">
        <v>4.76</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6432</v>
      </c>
      <c r="C163" s="65">
        <v>85</v>
      </c>
      <c r="D163" s="65">
        <v>547</v>
      </c>
      <c r="E163" s="65" t="s">
        <v>113</v>
      </c>
      <c r="F163" s="65" t="s">
        <v>6434</v>
      </c>
      <c r="G163" s="65"/>
      <c r="H163" s="65" t="s">
        <v>7417</v>
      </c>
      <c r="I163" s="65" t="s">
        <v>47</v>
      </c>
      <c r="J163" s="65"/>
      <c r="K163" s="65" t="s">
        <v>47</v>
      </c>
      <c r="L163" s="65">
        <v>11.88</v>
      </c>
      <c r="M163" s="65"/>
      <c r="N163" s="65"/>
      <c r="O163" s="65"/>
      <c r="P163" s="65"/>
      <c r="Q163" s="65"/>
      <c r="R163" s="65"/>
      <c r="S163" s="65"/>
      <c r="T163" s="65"/>
      <c r="U163" s="65"/>
      <c r="V163" s="65"/>
      <c r="W163" s="65"/>
      <c r="X163" s="65"/>
      <c r="Y163" s="65"/>
      <c r="Z163" s="65"/>
      <c r="AA163" s="65"/>
      <c r="AB163" s="65"/>
      <c r="AC163" s="65"/>
      <c r="AD163" s="65"/>
    </row>
    <row r="164" spans="2:30" x14ac:dyDescent="0.35">
      <c r="B164" s="65" t="s">
        <v>5273</v>
      </c>
      <c r="C164" s="65">
        <v>85</v>
      </c>
      <c r="D164" s="65">
        <v>549</v>
      </c>
      <c r="E164" s="65" t="s">
        <v>113</v>
      </c>
      <c r="F164" s="65" t="s">
        <v>5276</v>
      </c>
      <c r="G164" s="65"/>
      <c r="H164" s="65" t="s">
        <v>7417</v>
      </c>
      <c r="I164" s="65" t="s">
        <v>47</v>
      </c>
      <c r="J164" s="65"/>
      <c r="K164" s="65" t="s">
        <v>47</v>
      </c>
      <c r="L164" s="65">
        <v>18.760000000000002</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3120</v>
      </c>
      <c r="C165" s="65">
        <v>85</v>
      </c>
      <c r="D165" s="65">
        <v>552</v>
      </c>
      <c r="E165" s="65" t="s">
        <v>113</v>
      </c>
      <c r="F165" s="65" t="s">
        <v>3124</v>
      </c>
      <c r="G165" s="65"/>
      <c r="H165" s="65" t="s">
        <v>7417</v>
      </c>
      <c r="I165" s="65" t="s">
        <v>47</v>
      </c>
      <c r="J165" s="65"/>
      <c r="K165" s="65" t="s">
        <v>47</v>
      </c>
      <c r="L165" s="65">
        <v>5.82</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7542</v>
      </c>
      <c r="C166" s="65">
        <v>85</v>
      </c>
      <c r="D166" s="65">
        <v>554</v>
      </c>
      <c r="E166" s="65" t="s">
        <v>113</v>
      </c>
      <c r="F166" s="65" t="s">
        <v>7543</v>
      </c>
      <c r="G166" s="65"/>
      <c r="H166" s="65" t="s">
        <v>7417</v>
      </c>
      <c r="I166" s="65"/>
      <c r="J166" s="65"/>
      <c r="K166" s="65" t="s">
        <v>47</v>
      </c>
      <c r="L166" s="65">
        <v>15.86</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5656</v>
      </c>
      <c r="C167" s="65">
        <v>85</v>
      </c>
      <c r="D167" s="65">
        <v>557</v>
      </c>
      <c r="E167" s="65" t="s">
        <v>113</v>
      </c>
      <c r="F167" s="65" t="s">
        <v>5660</v>
      </c>
      <c r="G167" s="65"/>
      <c r="H167" s="65" t="s">
        <v>7417</v>
      </c>
      <c r="I167" s="65" t="s">
        <v>47</v>
      </c>
      <c r="J167" s="65"/>
      <c r="K167" s="65" t="s">
        <v>47</v>
      </c>
      <c r="L167" s="65">
        <v>10.51</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3177</v>
      </c>
      <c r="C168" s="65">
        <v>85</v>
      </c>
      <c r="D168" s="65">
        <v>559</v>
      </c>
      <c r="E168" s="65" t="s">
        <v>113</v>
      </c>
      <c r="F168" s="65" t="s">
        <v>3181</v>
      </c>
      <c r="G168" s="65"/>
      <c r="H168" s="65" t="s">
        <v>7417</v>
      </c>
      <c r="I168" s="65" t="s">
        <v>47</v>
      </c>
      <c r="J168" s="65"/>
      <c r="K168" s="65" t="s">
        <v>47</v>
      </c>
      <c r="L168" s="65">
        <v>6.89</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6140</v>
      </c>
      <c r="C169" s="65">
        <v>85</v>
      </c>
      <c r="D169" s="65">
        <v>562</v>
      </c>
      <c r="E169" s="65" t="s">
        <v>113</v>
      </c>
      <c r="F169" s="65" t="s">
        <v>6144</v>
      </c>
      <c r="G169" s="65"/>
      <c r="H169" s="65" t="s">
        <v>7417</v>
      </c>
      <c r="I169" s="65" t="s">
        <v>47</v>
      </c>
      <c r="J169" s="65"/>
      <c r="K169" s="65" t="s">
        <v>47</v>
      </c>
      <c r="L169" s="65">
        <v>4.01</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4647</v>
      </c>
      <c r="C170" s="65">
        <v>85</v>
      </c>
      <c r="D170" s="65">
        <v>565</v>
      </c>
      <c r="E170" s="65" t="s">
        <v>113</v>
      </c>
      <c r="F170" s="65" t="s">
        <v>2088</v>
      </c>
      <c r="G170" s="65"/>
      <c r="H170" s="65" t="s">
        <v>7417</v>
      </c>
      <c r="I170" s="65" t="s">
        <v>47</v>
      </c>
      <c r="J170" s="65"/>
      <c r="K170" s="65" t="s">
        <v>47</v>
      </c>
      <c r="L170" s="65">
        <v>11.15</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7544</v>
      </c>
      <c r="C171" s="65">
        <v>85</v>
      </c>
      <c r="D171" s="65">
        <v>567</v>
      </c>
      <c r="E171" s="65" t="s">
        <v>113</v>
      </c>
      <c r="F171" s="65" t="s">
        <v>4657</v>
      </c>
      <c r="G171" s="65"/>
      <c r="H171" s="65" t="s">
        <v>7417</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row>
    <row r="172" spans="2:30" x14ac:dyDescent="0.35">
      <c r="B172" s="65" t="s">
        <v>6027</v>
      </c>
      <c r="C172" s="65">
        <v>85</v>
      </c>
      <c r="D172" s="65">
        <v>568</v>
      </c>
      <c r="E172" s="65" t="s">
        <v>113</v>
      </c>
      <c r="F172" s="65" t="s">
        <v>6031</v>
      </c>
      <c r="G172" s="65"/>
      <c r="H172" s="65" t="s">
        <v>7417</v>
      </c>
      <c r="I172" s="65" t="s">
        <v>48</v>
      </c>
      <c r="J172" s="65"/>
      <c r="K172" s="65" t="s">
        <v>47</v>
      </c>
      <c r="L172" s="65">
        <v>4.3899999999999997</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6047</v>
      </c>
      <c r="C173" s="65">
        <v>85</v>
      </c>
      <c r="D173" s="65">
        <v>571</v>
      </c>
      <c r="E173" s="65" t="s">
        <v>113</v>
      </c>
      <c r="F173" s="65" t="s">
        <v>6051</v>
      </c>
      <c r="G173" s="65"/>
      <c r="H173" s="65" t="s">
        <v>7417</v>
      </c>
      <c r="I173" s="65" t="s">
        <v>48</v>
      </c>
      <c r="J173" s="65"/>
      <c r="K173" s="65" t="s">
        <v>47</v>
      </c>
      <c r="L173" s="65">
        <v>5.89</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6039</v>
      </c>
      <c r="C174" s="65">
        <v>85</v>
      </c>
      <c r="D174" s="65">
        <v>572</v>
      </c>
      <c r="E174" s="65" t="s">
        <v>113</v>
      </c>
      <c r="F174" s="65" t="s">
        <v>6043</v>
      </c>
      <c r="G174" s="65"/>
      <c r="H174" s="65" t="s">
        <v>7417</v>
      </c>
      <c r="I174" s="65" t="s">
        <v>48</v>
      </c>
      <c r="J174" s="65"/>
      <c r="K174" s="65" t="s">
        <v>47</v>
      </c>
      <c r="L174" s="65">
        <v>7.04</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7545</v>
      </c>
      <c r="C175" s="65">
        <v>85</v>
      </c>
      <c r="D175" s="65">
        <v>574</v>
      </c>
      <c r="E175" s="65" t="s">
        <v>113</v>
      </c>
      <c r="F175" s="65" t="s">
        <v>7546</v>
      </c>
      <c r="G175" s="65"/>
      <c r="H175" s="65" t="s">
        <v>7417</v>
      </c>
      <c r="I175" s="65"/>
      <c r="J175" s="65"/>
      <c r="K175" s="65" t="s">
        <v>47</v>
      </c>
      <c r="L175" s="65">
        <v>6.6</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6581</v>
      </c>
      <c r="C176" s="65">
        <v>85</v>
      </c>
      <c r="D176" s="65">
        <v>576</v>
      </c>
      <c r="E176" s="65" t="s">
        <v>113</v>
      </c>
      <c r="F176" s="65" t="s">
        <v>6585</v>
      </c>
      <c r="G176" s="65"/>
      <c r="H176" s="65" t="s">
        <v>7417</v>
      </c>
      <c r="I176" s="65" t="s">
        <v>47</v>
      </c>
      <c r="J176" s="65"/>
      <c r="K176" s="65" t="s">
        <v>47</v>
      </c>
      <c r="L176" s="65">
        <v>1.21</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4295</v>
      </c>
      <c r="C177" s="65">
        <v>85</v>
      </c>
      <c r="D177" s="65">
        <v>578</v>
      </c>
      <c r="E177" s="65" t="s">
        <v>113</v>
      </c>
      <c r="F177" s="65" t="s">
        <v>4299</v>
      </c>
      <c r="G177" s="65"/>
      <c r="H177" s="65" t="s">
        <v>7417</v>
      </c>
      <c r="I177" s="65" t="s">
        <v>47</v>
      </c>
      <c r="J177" s="65"/>
      <c r="K177" s="65" t="s">
        <v>47</v>
      </c>
      <c r="L177" s="65">
        <v>0.8</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6206</v>
      </c>
      <c r="C178" s="65">
        <v>85</v>
      </c>
      <c r="D178" s="65">
        <v>580</v>
      </c>
      <c r="E178" s="65" t="s">
        <v>113</v>
      </c>
      <c r="F178" s="65" t="s">
        <v>6208</v>
      </c>
      <c r="G178" s="65"/>
      <c r="H178" s="65" t="s">
        <v>7417</v>
      </c>
      <c r="I178" s="65" t="s">
        <v>47</v>
      </c>
      <c r="J178" s="65"/>
      <c r="K178" s="65" t="s">
        <v>47</v>
      </c>
      <c r="L178" s="65">
        <v>3.02</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5324</v>
      </c>
      <c r="C179" s="65">
        <v>85</v>
      </c>
      <c r="D179" s="65">
        <v>582</v>
      </c>
      <c r="E179" s="65" t="s">
        <v>113</v>
      </c>
      <c r="F179" s="65" t="s">
        <v>5328</v>
      </c>
      <c r="G179" s="65"/>
      <c r="H179" s="65" t="s">
        <v>7417</v>
      </c>
      <c r="I179" s="65" t="s">
        <v>47</v>
      </c>
      <c r="J179" s="65"/>
      <c r="K179" s="65" t="s">
        <v>47</v>
      </c>
      <c r="L179" s="65">
        <v>8.9700000000000006</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2528</v>
      </c>
      <c r="C180" s="65">
        <v>85</v>
      </c>
      <c r="D180" s="65">
        <v>584</v>
      </c>
      <c r="E180" s="65" t="s">
        <v>113</v>
      </c>
      <c r="F180" s="65" t="s">
        <v>2532</v>
      </c>
      <c r="G180" s="65"/>
      <c r="H180" s="65" t="s">
        <v>7417</v>
      </c>
      <c r="I180" s="65" t="s">
        <v>47</v>
      </c>
      <c r="J180" s="65"/>
      <c r="K180" s="65" t="s">
        <v>47</v>
      </c>
      <c r="L180" s="65">
        <v>3.68</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6898</v>
      </c>
      <c r="C181" s="65">
        <v>85</v>
      </c>
      <c r="D181" s="65">
        <v>586</v>
      </c>
      <c r="E181" s="65" t="s">
        <v>113</v>
      </c>
      <c r="F181" s="65" t="s">
        <v>6902</v>
      </c>
      <c r="G181" s="65"/>
      <c r="H181" s="65" t="s">
        <v>7417</v>
      </c>
      <c r="I181" s="65" t="s">
        <v>48</v>
      </c>
      <c r="J181" s="65"/>
      <c r="K181" s="65" t="s">
        <v>47</v>
      </c>
      <c r="L181" s="65">
        <v>7.61</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7547</v>
      </c>
      <c r="C182" s="65">
        <v>85</v>
      </c>
      <c r="D182" s="65">
        <v>589</v>
      </c>
      <c r="E182" s="65" t="s">
        <v>113</v>
      </c>
      <c r="F182" s="65" t="s">
        <v>7548</v>
      </c>
      <c r="G182" s="65"/>
      <c r="H182" s="65" t="s">
        <v>7417</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row>
    <row r="183" spans="2:30" x14ac:dyDescent="0.35">
      <c r="B183" s="65" t="s">
        <v>3126</v>
      </c>
      <c r="C183" s="65">
        <v>85</v>
      </c>
      <c r="D183" s="65">
        <v>593</v>
      </c>
      <c r="E183" s="65" t="s">
        <v>113</v>
      </c>
      <c r="F183" s="65" t="s">
        <v>3130</v>
      </c>
      <c r="G183" s="65"/>
      <c r="H183" s="65" t="s">
        <v>7417</v>
      </c>
      <c r="I183" s="65" t="s">
        <v>48</v>
      </c>
      <c r="J183" s="65"/>
      <c r="K183" s="65" t="s">
        <v>47</v>
      </c>
      <c r="L183" s="65">
        <v>5.32</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5257</v>
      </c>
      <c r="C184" s="65">
        <v>85</v>
      </c>
      <c r="D184" s="65">
        <v>595</v>
      </c>
      <c r="E184" s="65" t="s">
        <v>113</v>
      </c>
      <c r="F184" s="65" t="s">
        <v>5261</v>
      </c>
      <c r="G184" s="65"/>
      <c r="H184" s="65" t="s">
        <v>7417</v>
      </c>
      <c r="I184" s="65" t="s">
        <v>48</v>
      </c>
      <c r="J184" s="65"/>
      <c r="K184" s="65" t="s">
        <v>47</v>
      </c>
      <c r="L184" s="65">
        <v>4.3</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3111</v>
      </c>
      <c r="C185" s="65">
        <v>85</v>
      </c>
      <c r="D185" s="65">
        <v>597</v>
      </c>
      <c r="E185" s="65" t="s">
        <v>113</v>
      </c>
      <c r="F185" s="65" t="s">
        <v>3115</v>
      </c>
      <c r="G185" s="65"/>
      <c r="H185" s="65" t="s">
        <v>7417</v>
      </c>
      <c r="I185" s="65" t="s">
        <v>47</v>
      </c>
      <c r="J185" s="65"/>
      <c r="K185" s="65" t="s">
        <v>47</v>
      </c>
      <c r="L185" s="65">
        <v>4.18</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7549</v>
      </c>
      <c r="C186" s="65">
        <v>85</v>
      </c>
      <c r="D186" s="65">
        <v>600</v>
      </c>
      <c r="E186" s="65" t="s">
        <v>113</v>
      </c>
      <c r="F186" s="65" t="s">
        <v>7550</v>
      </c>
      <c r="G186" s="65"/>
      <c r="H186" s="65" t="s">
        <v>7417</v>
      </c>
      <c r="I186" s="65"/>
      <c r="J186" s="65"/>
      <c r="K186" s="65" t="s">
        <v>47</v>
      </c>
      <c r="L186" s="65">
        <v>4.8899999999999997</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3136</v>
      </c>
      <c r="C187" s="65">
        <v>85</v>
      </c>
      <c r="D187" s="65">
        <v>602</v>
      </c>
      <c r="E187" s="65" t="s">
        <v>113</v>
      </c>
      <c r="F187" s="65" t="s">
        <v>3140</v>
      </c>
      <c r="G187" s="65"/>
      <c r="H187" s="65" t="s">
        <v>7417</v>
      </c>
      <c r="I187" s="65" t="s">
        <v>47</v>
      </c>
      <c r="J187" s="65"/>
      <c r="K187" s="65" t="s">
        <v>47</v>
      </c>
      <c r="L187" s="65">
        <v>12.05</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4315</v>
      </c>
      <c r="C188" s="65">
        <v>85</v>
      </c>
      <c r="D188" s="65">
        <v>604</v>
      </c>
      <c r="E188" s="65" t="s">
        <v>113</v>
      </c>
      <c r="F188" s="65" t="s">
        <v>4313</v>
      </c>
      <c r="G188" s="65"/>
      <c r="H188" s="65" t="s">
        <v>7417</v>
      </c>
      <c r="I188" s="65" t="s">
        <v>48</v>
      </c>
      <c r="J188" s="65"/>
      <c r="K188" s="65" t="s">
        <v>47</v>
      </c>
      <c r="L188" s="65">
        <v>5.55</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7302</v>
      </c>
      <c r="C189" s="65">
        <v>85</v>
      </c>
      <c r="D189" s="65">
        <v>605</v>
      </c>
      <c r="E189" s="65" t="s">
        <v>113</v>
      </c>
      <c r="F189" s="65" t="s">
        <v>7306</v>
      </c>
      <c r="G189" s="65"/>
      <c r="H189" s="65" t="s">
        <v>7417</v>
      </c>
      <c r="I189" s="65" t="s">
        <v>47</v>
      </c>
      <c r="J189" s="65"/>
      <c r="K189" s="65" t="s">
        <v>47</v>
      </c>
      <c r="L189" s="65">
        <v>0.77</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7213</v>
      </c>
      <c r="C190" s="65">
        <v>85</v>
      </c>
      <c r="D190" s="65">
        <v>607</v>
      </c>
      <c r="E190" s="65" t="s">
        <v>113</v>
      </c>
      <c r="F190" s="65" t="s">
        <v>7216</v>
      </c>
      <c r="G190" s="65"/>
      <c r="H190" s="65" t="s">
        <v>7417</v>
      </c>
      <c r="I190" s="65" t="s">
        <v>48</v>
      </c>
      <c r="J190" s="65"/>
      <c r="K190" s="65" t="s">
        <v>47</v>
      </c>
      <c r="L190" s="65">
        <v>3.24</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5486</v>
      </c>
      <c r="C191" s="65">
        <v>85</v>
      </c>
      <c r="D191" s="65">
        <v>611</v>
      </c>
      <c r="E191" s="65" t="s">
        <v>113</v>
      </c>
      <c r="F191" s="65" t="s">
        <v>5490</v>
      </c>
      <c r="G191" s="65"/>
      <c r="H191" s="65" t="s">
        <v>7417</v>
      </c>
      <c r="I191" s="65" t="s">
        <v>47</v>
      </c>
      <c r="J191" s="65"/>
      <c r="K191" s="65" t="s">
        <v>47</v>
      </c>
      <c r="L191" s="65">
        <v>4.1399999999999997</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7551</v>
      </c>
      <c r="C192" s="65">
        <v>85</v>
      </c>
      <c r="D192" s="65">
        <v>613</v>
      </c>
      <c r="E192" s="65" t="s">
        <v>113</v>
      </c>
      <c r="F192" s="65" t="s">
        <v>888</v>
      </c>
      <c r="G192" s="65"/>
      <c r="H192" s="65" t="s">
        <v>7417</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row>
    <row r="193" spans="2:30" x14ac:dyDescent="0.35">
      <c r="B193" s="65" t="s">
        <v>4324</v>
      </c>
      <c r="C193" s="65">
        <v>85</v>
      </c>
      <c r="D193" s="65">
        <v>615</v>
      </c>
      <c r="E193" s="65" t="s">
        <v>113</v>
      </c>
      <c r="F193" s="65" t="s">
        <v>4328</v>
      </c>
      <c r="G193" s="65"/>
      <c r="H193" s="65" t="s">
        <v>7417</v>
      </c>
      <c r="I193" s="65" t="s">
        <v>47</v>
      </c>
      <c r="J193" s="65"/>
      <c r="K193" s="65" t="s">
        <v>47</v>
      </c>
      <c r="L193" s="65">
        <v>3.95</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2485</v>
      </c>
      <c r="C194" s="65">
        <v>85</v>
      </c>
      <c r="D194" s="65">
        <v>616</v>
      </c>
      <c r="E194" s="65" t="s">
        <v>113</v>
      </c>
      <c r="F194" s="65" t="s">
        <v>2489</v>
      </c>
      <c r="G194" s="65"/>
      <c r="H194" s="65" t="s">
        <v>7417</v>
      </c>
      <c r="I194" s="65" t="s">
        <v>48</v>
      </c>
      <c r="J194" s="65"/>
      <c r="K194" s="65" t="s">
        <v>47</v>
      </c>
      <c r="L194" s="65">
        <v>1.91</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3022</v>
      </c>
      <c r="C195" s="65">
        <v>85</v>
      </c>
      <c r="D195" s="65">
        <v>618</v>
      </c>
      <c r="E195" s="65" t="s">
        <v>113</v>
      </c>
      <c r="F195" s="65" t="s">
        <v>3020</v>
      </c>
      <c r="G195" s="65"/>
      <c r="H195" s="65" t="s">
        <v>7417</v>
      </c>
      <c r="I195" s="65" t="s">
        <v>48</v>
      </c>
      <c r="J195" s="65"/>
      <c r="K195" s="65" t="s">
        <v>47</v>
      </c>
      <c r="L195" s="65">
        <v>7.71</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2793</v>
      </c>
      <c r="C196" s="65">
        <v>85</v>
      </c>
      <c r="D196" s="65">
        <v>620</v>
      </c>
      <c r="E196" s="65" t="s">
        <v>113</v>
      </c>
      <c r="F196" s="65" t="s">
        <v>415</v>
      </c>
      <c r="G196" s="65"/>
      <c r="H196" s="65" t="s">
        <v>7417</v>
      </c>
      <c r="I196" s="65" t="s">
        <v>47</v>
      </c>
      <c r="J196" s="65"/>
      <c r="K196" s="65" t="s">
        <v>47</v>
      </c>
      <c r="L196" s="65">
        <v>5.03</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7552</v>
      </c>
      <c r="C197" s="65">
        <v>85</v>
      </c>
      <c r="D197" s="65">
        <v>622</v>
      </c>
      <c r="E197" s="65" t="s">
        <v>113</v>
      </c>
      <c r="F197" s="65" t="s">
        <v>7553</v>
      </c>
      <c r="G197" s="65"/>
      <c r="H197" s="65" t="s">
        <v>7417</v>
      </c>
      <c r="I197" s="65"/>
      <c r="J197" s="65"/>
      <c r="K197" s="65" t="s">
        <v>47</v>
      </c>
      <c r="L197" s="65">
        <v>1.01</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7554</v>
      </c>
      <c r="C198" s="65">
        <v>85</v>
      </c>
      <c r="D198" s="65">
        <v>624</v>
      </c>
      <c r="E198" s="65" t="s">
        <v>113</v>
      </c>
      <c r="F198" s="65" t="s">
        <v>7555</v>
      </c>
      <c r="G198" s="65"/>
      <c r="H198" s="65" t="s">
        <v>7417</v>
      </c>
      <c r="I198" s="65"/>
      <c r="J198" s="65"/>
      <c r="K198" s="65" t="s">
        <v>47</v>
      </c>
      <c r="L198" s="65">
        <v>2.85</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7296</v>
      </c>
      <c r="C199" s="65">
        <v>85</v>
      </c>
      <c r="D199" s="65">
        <v>627</v>
      </c>
      <c r="E199" s="65" t="s">
        <v>113</v>
      </c>
      <c r="F199" s="65" t="s">
        <v>7300</v>
      </c>
      <c r="G199" s="65"/>
      <c r="H199" s="65" t="s">
        <v>7417</v>
      </c>
      <c r="I199" s="65" t="s">
        <v>47</v>
      </c>
      <c r="J199" s="65"/>
      <c r="K199" s="65" t="s">
        <v>47</v>
      </c>
      <c r="L199" s="65">
        <v>3.25</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3242</v>
      </c>
      <c r="C200" s="65">
        <v>85</v>
      </c>
      <c r="D200" s="65">
        <v>629</v>
      </c>
      <c r="E200" s="65" t="s">
        <v>113</v>
      </c>
      <c r="F200" s="65" t="s">
        <v>3246</v>
      </c>
      <c r="G200" s="65"/>
      <c r="H200" s="65" t="s">
        <v>7417</v>
      </c>
      <c r="I200" s="65" t="s">
        <v>47</v>
      </c>
      <c r="J200" s="65"/>
      <c r="K200" s="65" t="s">
        <v>47</v>
      </c>
      <c r="L200" s="65">
        <v>6.17</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6867</v>
      </c>
      <c r="C201" s="65">
        <v>85</v>
      </c>
      <c r="D201" s="65">
        <v>630</v>
      </c>
      <c r="E201" s="65" t="s">
        <v>113</v>
      </c>
      <c r="F201" s="65" t="s">
        <v>2008</v>
      </c>
      <c r="G201" s="65"/>
      <c r="H201" s="65" t="s">
        <v>7417</v>
      </c>
      <c r="I201" s="65" t="s">
        <v>48</v>
      </c>
      <c r="J201" s="65"/>
      <c r="K201" s="65" t="s">
        <v>47</v>
      </c>
      <c r="L201" s="65">
        <v>41.63</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7288</v>
      </c>
      <c r="C202" s="65">
        <v>85</v>
      </c>
      <c r="D202" s="65">
        <v>633</v>
      </c>
      <c r="E202" s="65" t="s">
        <v>113</v>
      </c>
      <c r="F202" s="65" t="s">
        <v>7292</v>
      </c>
      <c r="G202" s="65"/>
      <c r="H202" s="65" t="s">
        <v>7417</v>
      </c>
      <c r="I202" s="65" t="s">
        <v>47</v>
      </c>
      <c r="J202" s="65"/>
      <c r="K202" s="65" t="s">
        <v>47</v>
      </c>
      <c r="L202" s="65">
        <v>2.71</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6020</v>
      </c>
      <c r="C203" s="65">
        <v>85</v>
      </c>
      <c r="D203" s="65">
        <v>635</v>
      </c>
      <c r="E203" s="65" t="s">
        <v>113</v>
      </c>
      <c r="F203" s="65" t="s">
        <v>6023</v>
      </c>
      <c r="G203" s="65"/>
      <c r="H203" s="65" t="s">
        <v>7417</v>
      </c>
      <c r="I203" s="65" t="s">
        <v>48</v>
      </c>
      <c r="J203" s="65"/>
      <c r="K203" s="65" t="s">
        <v>47</v>
      </c>
      <c r="L203" s="65">
        <v>4.3899999999999997</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6878</v>
      </c>
      <c r="C204" s="65">
        <v>85</v>
      </c>
      <c r="D204" s="65">
        <v>727</v>
      </c>
      <c r="E204" s="65" t="s">
        <v>113</v>
      </c>
      <c r="F204" s="65" t="s">
        <v>6882</v>
      </c>
      <c r="G204" s="65"/>
      <c r="H204" s="65" t="s">
        <v>7417</v>
      </c>
      <c r="I204" s="65" t="s">
        <v>48</v>
      </c>
      <c r="J204" s="65"/>
      <c r="K204" s="65" t="s">
        <v>47</v>
      </c>
      <c r="L204" s="65">
        <v>9.31</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7556</v>
      </c>
      <c r="C205" s="65">
        <v>85</v>
      </c>
      <c r="D205" s="65">
        <v>728</v>
      </c>
      <c r="E205" s="65" t="s">
        <v>113</v>
      </c>
      <c r="F205" s="65" t="s">
        <v>7557</v>
      </c>
      <c r="G205" s="65"/>
      <c r="H205" s="65" t="s">
        <v>7417</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row>
    <row r="206" spans="2:30" x14ac:dyDescent="0.35">
      <c r="B206" s="65" t="s">
        <v>3206</v>
      </c>
      <c r="C206" s="65">
        <v>85</v>
      </c>
      <c r="D206" s="65">
        <v>763</v>
      </c>
      <c r="E206" s="65" t="s">
        <v>113</v>
      </c>
      <c r="F206" s="65" t="s">
        <v>3210</v>
      </c>
      <c r="G206" s="65"/>
      <c r="H206" s="65" t="s">
        <v>7417</v>
      </c>
      <c r="I206" s="65" t="s">
        <v>48</v>
      </c>
      <c r="J206" s="65"/>
      <c r="K206" s="65" t="s">
        <v>47</v>
      </c>
      <c r="L206" s="65"/>
      <c r="M206" s="65"/>
      <c r="N206" s="65"/>
      <c r="O206" s="65"/>
      <c r="P206" s="65"/>
      <c r="Q206" s="65"/>
      <c r="R206" s="65"/>
      <c r="S206" s="65"/>
      <c r="T206" s="65"/>
      <c r="U206" s="65"/>
      <c r="V206" s="65"/>
      <c r="W206" s="65"/>
      <c r="X206" s="65"/>
      <c r="Y206" s="65"/>
      <c r="Z206" s="65"/>
      <c r="AA206" s="65"/>
      <c r="AB206" s="65"/>
      <c r="AC206" s="65"/>
      <c r="AD206" s="65"/>
    </row>
    <row r="207" spans="2:30" x14ac:dyDescent="0.35">
      <c r="B207" s="65" t="s">
        <v>7558</v>
      </c>
      <c r="C207" s="65">
        <v>85</v>
      </c>
      <c r="D207" s="65">
        <v>764</v>
      </c>
      <c r="E207" s="65" t="s">
        <v>113</v>
      </c>
      <c r="F207" s="65" t="s">
        <v>7559</v>
      </c>
      <c r="G207" s="65"/>
      <c r="H207" s="65" t="s">
        <v>7417</v>
      </c>
      <c r="I207" s="65" t="s">
        <v>48</v>
      </c>
      <c r="J207" s="65"/>
      <c r="K207" s="65" t="s">
        <v>47</v>
      </c>
      <c r="L207" s="65">
        <v>20.05</v>
      </c>
      <c r="M207" s="65"/>
      <c r="N207" s="65"/>
      <c r="O207" s="65"/>
      <c r="P207" s="65"/>
      <c r="Q207" s="65"/>
      <c r="R207" s="65"/>
      <c r="S207" s="65"/>
      <c r="T207" s="65"/>
      <c r="U207" s="65"/>
      <c r="V207" s="65"/>
      <c r="W207" s="65"/>
      <c r="X207" s="65"/>
      <c r="Y207" s="65"/>
      <c r="Z207" s="65"/>
      <c r="AA207" s="65"/>
      <c r="AB207" s="65"/>
      <c r="AC207" s="65"/>
      <c r="AD207" s="65"/>
    </row>
    <row r="208" spans="2:30" x14ac:dyDescent="0.35">
      <c r="B208" s="65" t="s">
        <v>7560</v>
      </c>
      <c r="C208" s="65">
        <v>85</v>
      </c>
      <c r="D208" s="65">
        <v>767</v>
      </c>
      <c r="E208" s="65" t="s">
        <v>113</v>
      </c>
      <c r="F208" s="65" t="s">
        <v>7561</v>
      </c>
      <c r="G208" s="65"/>
      <c r="H208" s="65" t="s">
        <v>7417</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4020</v>
      </c>
      <c r="C209" s="65">
        <v>85</v>
      </c>
      <c r="D209" s="65">
        <v>781</v>
      </c>
      <c r="E209" s="65" t="s">
        <v>113</v>
      </c>
      <c r="F209" s="65" t="s">
        <v>4023</v>
      </c>
      <c r="G209" s="65"/>
      <c r="H209" s="65" t="s">
        <v>7417</v>
      </c>
      <c r="I209" s="65" t="s">
        <v>48</v>
      </c>
      <c r="J209" s="65"/>
      <c r="K209" s="65" t="s">
        <v>47</v>
      </c>
      <c r="L209" s="65">
        <v>37.700000000000003</v>
      </c>
      <c r="M209" s="65"/>
      <c r="N209" s="65"/>
      <c r="O209" s="65"/>
      <c r="P209" s="65"/>
      <c r="Q209" s="65"/>
      <c r="R209" s="65"/>
      <c r="S209" s="65"/>
      <c r="T209" s="65"/>
      <c r="U209" s="65"/>
      <c r="V209" s="65"/>
      <c r="W209" s="65"/>
      <c r="X209" s="65"/>
      <c r="Y209" s="65"/>
      <c r="Z209" s="65"/>
      <c r="AA209" s="65"/>
      <c r="AB209" s="65"/>
      <c r="AC209" s="65"/>
      <c r="AD209" s="65"/>
    </row>
    <row r="210" spans="2:30" x14ac:dyDescent="0.35">
      <c r="B210" s="65" t="s">
        <v>7562</v>
      </c>
      <c r="C210" s="65">
        <v>85</v>
      </c>
      <c r="D210" s="65">
        <v>782</v>
      </c>
      <c r="E210" s="65" t="s">
        <v>113</v>
      </c>
      <c r="F210" s="65" t="s">
        <v>7563</v>
      </c>
      <c r="G210" s="65"/>
      <c r="H210" s="65" t="s">
        <v>7417</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7564</v>
      </c>
      <c r="C211" s="65">
        <v>85</v>
      </c>
      <c r="D211" s="65">
        <v>785</v>
      </c>
      <c r="E211" s="65" t="s">
        <v>113</v>
      </c>
      <c r="F211" s="65" t="s">
        <v>7565</v>
      </c>
      <c r="G211" s="65"/>
      <c r="H211" s="65" t="s">
        <v>7417</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35">
      <c r="B212" s="65" t="s">
        <v>3928</v>
      </c>
      <c r="C212" s="65">
        <v>85</v>
      </c>
      <c r="D212" s="65">
        <v>846</v>
      </c>
      <c r="E212" s="65" t="s">
        <v>113</v>
      </c>
      <c r="F212" s="65" t="s">
        <v>3931</v>
      </c>
      <c r="G212" s="65"/>
      <c r="H212" s="65" t="s">
        <v>7417</v>
      </c>
      <c r="I212" s="65" t="s">
        <v>47</v>
      </c>
      <c r="J212" s="65"/>
      <c r="K212" s="65" t="s">
        <v>47</v>
      </c>
      <c r="L212" s="65">
        <v>34.99</v>
      </c>
      <c r="M212" s="65"/>
      <c r="N212" s="65"/>
      <c r="O212" s="65"/>
      <c r="P212" s="65"/>
      <c r="Q212" s="65"/>
      <c r="R212" s="65"/>
      <c r="S212" s="65"/>
      <c r="T212" s="65"/>
      <c r="U212" s="65"/>
      <c r="V212" s="65"/>
      <c r="W212" s="65"/>
      <c r="X212" s="65"/>
      <c r="Y212" s="65"/>
      <c r="Z212" s="65"/>
      <c r="AA212" s="65"/>
      <c r="AB212" s="65"/>
      <c r="AC212" s="65"/>
      <c r="AD212" s="65"/>
    </row>
    <row r="213" spans="2:30" x14ac:dyDescent="0.35">
      <c r="B213" s="65" t="s">
        <v>7566</v>
      </c>
      <c r="C213" s="65">
        <v>85</v>
      </c>
      <c r="D213" s="65">
        <v>847</v>
      </c>
      <c r="E213" s="65" t="s">
        <v>113</v>
      </c>
      <c r="F213" s="65" t="s">
        <v>7567</v>
      </c>
      <c r="G213" s="65"/>
      <c r="H213" s="65" t="s">
        <v>7417</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7568</v>
      </c>
      <c r="C214" s="65">
        <v>85</v>
      </c>
      <c r="D214" s="65">
        <v>848</v>
      </c>
      <c r="E214" s="65" t="s">
        <v>113</v>
      </c>
      <c r="F214" s="65" t="s">
        <v>7569</v>
      </c>
      <c r="G214" s="65"/>
      <c r="H214" s="65" t="s">
        <v>7417</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7570</v>
      </c>
      <c r="C215" s="65">
        <v>85</v>
      </c>
      <c r="D215" s="65">
        <v>870</v>
      </c>
      <c r="E215" s="65" t="s">
        <v>113</v>
      </c>
      <c r="F215" s="65" t="s">
        <v>4176</v>
      </c>
      <c r="G215" s="65"/>
      <c r="H215" s="65" t="s">
        <v>7417</v>
      </c>
      <c r="I215" s="65" t="s">
        <v>48</v>
      </c>
      <c r="J215" s="65"/>
      <c r="K215" s="65" t="s">
        <v>47</v>
      </c>
      <c r="L215" s="65">
        <v>22.58</v>
      </c>
      <c r="M215" s="65"/>
      <c r="N215" s="65"/>
      <c r="O215" s="65"/>
      <c r="P215" s="65"/>
      <c r="Q215" s="65"/>
      <c r="R215" s="65"/>
      <c r="S215" s="65"/>
      <c r="T215" s="65"/>
      <c r="U215" s="65"/>
      <c r="V215" s="65"/>
      <c r="W215" s="65"/>
      <c r="X215" s="65"/>
      <c r="Y215" s="65"/>
      <c r="Z215" s="65"/>
      <c r="AA215" s="65"/>
      <c r="AB215" s="65"/>
      <c r="AC215" s="65"/>
      <c r="AD215" s="65"/>
    </row>
    <row r="216" spans="2:30" x14ac:dyDescent="0.35">
      <c r="B216" s="65" t="s">
        <v>7571</v>
      </c>
      <c r="C216" s="65">
        <v>85</v>
      </c>
      <c r="D216" s="65">
        <v>871</v>
      </c>
      <c r="E216" s="65" t="s">
        <v>113</v>
      </c>
      <c r="F216" s="65" t="s">
        <v>7572</v>
      </c>
      <c r="G216" s="65"/>
      <c r="H216" s="65" t="s">
        <v>7417</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7573</v>
      </c>
      <c r="C217" s="65">
        <v>85</v>
      </c>
      <c r="D217" s="65">
        <v>872</v>
      </c>
      <c r="E217" s="65" t="s">
        <v>113</v>
      </c>
      <c r="F217" s="65" t="s">
        <v>7574</v>
      </c>
      <c r="G217" s="65"/>
      <c r="H217" s="65" t="s">
        <v>7417</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4103</v>
      </c>
      <c r="C218" s="65">
        <v>85</v>
      </c>
      <c r="D218" s="65">
        <v>902</v>
      </c>
      <c r="E218" s="65" t="s">
        <v>113</v>
      </c>
      <c r="F218" s="65" t="s">
        <v>4106</v>
      </c>
      <c r="G218" s="65"/>
      <c r="H218" s="65" t="s">
        <v>7417</v>
      </c>
      <c r="I218" s="65" t="s">
        <v>48</v>
      </c>
      <c r="J218" s="65"/>
      <c r="K218" s="65" t="s">
        <v>47</v>
      </c>
      <c r="L218" s="65">
        <v>50.97</v>
      </c>
      <c r="M218" s="65"/>
      <c r="N218" s="65"/>
      <c r="O218" s="65"/>
      <c r="P218" s="65"/>
      <c r="Q218" s="65"/>
      <c r="R218" s="65"/>
      <c r="S218" s="65"/>
      <c r="T218" s="65"/>
      <c r="U218" s="65"/>
      <c r="V218" s="65"/>
      <c r="W218" s="65"/>
      <c r="X218" s="65"/>
      <c r="Y218" s="65"/>
      <c r="Z218" s="65"/>
      <c r="AA218" s="65"/>
      <c r="AB218" s="65"/>
      <c r="AC218" s="65"/>
      <c r="AD218" s="65"/>
    </row>
    <row r="219" spans="2:30" x14ac:dyDescent="0.35">
      <c r="B219" s="65" t="s">
        <v>7575</v>
      </c>
      <c r="C219" s="65">
        <v>85</v>
      </c>
      <c r="D219" s="65">
        <v>903</v>
      </c>
      <c r="E219" s="65" t="s">
        <v>113</v>
      </c>
      <c r="F219" s="65" t="s">
        <v>7576</v>
      </c>
      <c r="G219" s="65"/>
      <c r="H219" s="65" t="s">
        <v>7417</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7577</v>
      </c>
      <c r="C220" s="65">
        <v>85</v>
      </c>
      <c r="D220" s="65">
        <v>904</v>
      </c>
      <c r="E220" s="65" t="s">
        <v>113</v>
      </c>
      <c r="F220" s="65" t="s">
        <v>7578</v>
      </c>
      <c r="G220" s="65"/>
      <c r="H220" s="65" t="s">
        <v>7417</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7579</v>
      </c>
      <c r="C221" s="65">
        <v>85</v>
      </c>
      <c r="D221" s="65">
        <v>905</v>
      </c>
      <c r="E221" s="65" t="s">
        <v>113</v>
      </c>
      <c r="F221" s="65" t="s">
        <v>7580</v>
      </c>
      <c r="G221" s="65"/>
      <c r="H221" s="65" t="s">
        <v>7417</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7581</v>
      </c>
      <c r="C222" s="65">
        <v>85</v>
      </c>
      <c r="D222" s="65">
        <v>955</v>
      </c>
      <c r="E222" s="65" t="s">
        <v>113</v>
      </c>
      <c r="F222" s="65" t="s">
        <v>7582</v>
      </c>
      <c r="G222" s="65"/>
      <c r="H222" s="65" t="s">
        <v>7417</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7583</v>
      </c>
      <c r="C223" s="65">
        <v>85</v>
      </c>
      <c r="D223" s="65">
        <v>956</v>
      </c>
      <c r="E223" s="65" t="s">
        <v>113</v>
      </c>
      <c r="F223" s="65" t="s">
        <v>7584</v>
      </c>
      <c r="G223" s="65"/>
      <c r="H223" s="65" t="s">
        <v>7417</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7585</v>
      </c>
      <c r="C224" s="65">
        <v>85</v>
      </c>
      <c r="D224" s="65">
        <v>957</v>
      </c>
      <c r="E224" s="65" t="s">
        <v>113</v>
      </c>
      <c r="F224" s="65" t="s">
        <v>3967</v>
      </c>
      <c r="G224" s="65"/>
      <c r="H224" s="65" t="s">
        <v>7417</v>
      </c>
      <c r="I224" s="65"/>
      <c r="J224" s="65"/>
      <c r="K224" s="65" t="s">
        <v>47</v>
      </c>
      <c r="L224" s="65">
        <v>2.2599999999999998</v>
      </c>
      <c r="M224" s="65"/>
      <c r="N224" s="65"/>
      <c r="O224" s="65"/>
      <c r="P224" s="65"/>
      <c r="Q224" s="65"/>
      <c r="R224" s="65"/>
      <c r="S224" s="65"/>
      <c r="T224" s="65"/>
      <c r="U224" s="65"/>
      <c r="V224" s="65"/>
      <c r="W224" s="65"/>
      <c r="X224" s="65"/>
      <c r="Y224" s="65"/>
      <c r="Z224" s="65"/>
      <c r="AA224" s="65"/>
      <c r="AB224" s="65"/>
      <c r="AC224" s="65"/>
      <c r="AD224" s="65"/>
    </row>
    <row r="225" spans="2:30" x14ac:dyDescent="0.35">
      <c r="B225" s="65" t="s">
        <v>7586</v>
      </c>
      <c r="C225" s="65">
        <v>85</v>
      </c>
      <c r="D225" s="65">
        <v>963</v>
      </c>
      <c r="E225" s="65" t="s">
        <v>113</v>
      </c>
      <c r="F225" s="65" t="s">
        <v>7587</v>
      </c>
      <c r="G225" s="65"/>
      <c r="H225" s="65" t="s">
        <v>7417</v>
      </c>
      <c r="I225" s="65"/>
      <c r="J225" s="65"/>
      <c r="K225" s="65" t="s">
        <v>47</v>
      </c>
      <c r="L225" s="65">
        <v>2.72</v>
      </c>
      <c r="M225" s="65"/>
      <c r="N225" s="65"/>
      <c r="O225" s="65"/>
      <c r="P225" s="65"/>
      <c r="Q225" s="65"/>
      <c r="R225" s="65"/>
      <c r="S225" s="65"/>
      <c r="T225" s="65"/>
      <c r="U225" s="65"/>
      <c r="V225" s="65"/>
      <c r="W225" s="65"/>
      <c r="X225" s="65"/>
      <c r="Y225" s="65"/>
      <c r="Z225" s="65"/>
      <c r="AA225" s="65"/>
      <c r="AB225" s="65"/>
      <c r="AC225" s="65"/>
      <c r="AD225" s="65"/>
    </row>
    <row r="226" spans="2:30" x14ac:dyDescent="0.35">
      <c r="B226" s="65" t="s">
        <v>7588</v>
      </c>
      <c r="C226" s="65">
        <v>85</v>
      </c>
      <c r="D226" s="65">
        <v>965</v>
      </c>
      <c r="E226" s="65" t="s">
        <v>113</v>
      </c>
      <c r="F226" s="65" t="s">
        <v>7589</v>
      </c>
      <c r="G226" s="65"/>
      <c r="H226" s="65" t="s">
        <v>7417</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35">
      <c r="B227" s="65" t="s">
        <v>7590</v>
      </c>
      <c r="C227" s="65">
        <v>85</v>
      </c>
      <c r="D227" s="65">
        <v>966</v>
      </c>
      <c r="E227" s="65" t="s">
        <v>113</v>
      </c>
      <c r="F227" s="65" t="s">
        <v>7591</v>
      </c>
      <c r="G227" s="65"/>
      <c r="H227" s="65" t="s">
        <v>7417</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5">
      <c r="B228" s="65" t="s">
        <v>7592</v>
      </c>
      <c r="C228" s="65">
        <v>85</v>
      </c>
      <c r="D228" s="65">
        <v>970</v>
      </c>
      <c r="E228" s="65" t="s">
        <v>113</v>
      </c>
      <c r="F228" s="65" t="s">
        <v>7593</v>
      </c>
      <c r="G228" s="65"/>
      <c r="H228" s="65" t="s">
        <v>7417</v>
      </c>
      <c r="I228" s="65"/>
      <c r="J228" s="65"/>
      <c r="K228" s="65" t="s">
        <v>47</v>
      </c>
      <c r="L228" s="65">
        <v>44</v>
      </c>
      <c r="M228" s="65"/>
      <c r="N228" s="65"/>
      <c r="O228" s="65"/>
      <c r="P228" s="65"/>
      <c r="Q228" s="65"/>
      <c r="R228" s="65"/>
      <c r="S228" s="65"/>
      <c r="T228" s="65"/>
      <c r="U228" s="65"/>
      <c r="V228" s="65"/>
      <c r="W228" s="65"/>
      <c r="X228" s="65"/>
      <c r="Y228" s="65"/>
      <c r="Z228" s="65"/>
      <c r="AA228" s="65"/>
      <c r="AB228" s="65"/>
      <c r="AC228" s="65"/>
      <c r="AD228" s="65"/>
    </row>
    <row r="229" spans="2:30" x14ac:dyDescent="0.35">
      <c r="B229" s="65" t="s">
        <v>7594</v>
      </c>
      <c r="C229" s="65">
        <v>85</v>
      </c>
      <c r="D229" s="65">
        <v>971</v>
      </c>
      <c r="E229" s="65" t="s">
        <v>113</v>
      </c>
      <c r="F229" s="65" t="s">
        <v>7595</v>
      </c>
      <c r="G229" s="65"/>
      <c r="H229" s="65" t="s">
        <v>7417</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7596</v>
      </c>
      <c r="C230" s="65">
        <v>85</v>
      </c>
      <c r="D230" s="65">
        <v>974</v>
      </c>
      <c r="E230" s="65" t="s">
        <v>113</v>
      </c>
      <c r="F230" s="65" t="s">
        <v>7597</v>
      </c>
      <c r="G230" s="65"/>
      <c r="H230" s="65" t="s">
        <v>7417</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7598</v>
      </c>
      <c r="C231" s="65">
        <v>85</v>
      </c>
      <c r="D231" s="65">
        <v>976</v>
      </c>
      <c r="E231" s="65" t="s">
        <v>113</v>
      </c>
      <c r="F231" s="65" t="s">
        <v>7599</v>
      </c>
      <c r="G231" s="65"/>
      <c r="H231" s="65" t="s">
        <v>7417</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7600</v>
      </c>
      <c r="C232" s="65">
        <v>85</v>
      </c>
      <c r="D232" s="65">
        <v>1018</v>
      </c>
      <c r="E232" s="65" t="s">
        <v>113</v>
      </c>
      <c r="F232" s="65" t="s">
        <v>7601</v>
      </c>
      <c r="G232" s="65"/>
      <c r="H232" s="65" t="s">
        <v>7417</v>
      </c>
      <c r="I232" s="65"/>
      <c r="J232" s="65"/>
      <c r="K232" s="65" t="s">
        <v>47</v>
      </c>
      <c r="L232" s="65">
        <v>8.57</v>
      </c>
      <c r="M232" s="65"/>
      <c r="N232" s="65"/>
      <c r="O232" s="65"/>
      <c r="P232" s="65"/>
      <c r="Q232" s="65"/>
      <c r="R232" s="65"/>
      <c r="S232" s="65"/>
      <c r="T232" s="65"/>
      <c r="U232" s="65"/>
      <c r="V232" s="65"/>
      <c r="W232" s="65"/>
      <c r="X232" s="65"/>
      <c r="Y232" s="65"/>
      <c r="Z232" s="65"/>
      <c r="AA232" s="65"/>
      <c r="AB232" s="65"/>
      <c r="AC232" s="65"/>
      <c r="AD232" s="65"/>
    </row>
    <row r="233" spans="2:30" x14ac:dyDescent="0.35">
      <c r="B233" s="65" t="s">
        <v>7602</v>
      </c>
      <c r="C233" s="65">
        <v>85</v>
      </c>
      <c r="D233" s="65">
        <v>1052</v>
      </c>
      <c r="E233" s="65" t="s">
        <v>113</v>
      </c>
      <c r="F233" s="65" t="s">
        <v>2830</v>
      </c>
      <c r="G233" s="65"/>
      <c r="H233" s="65" t="s">
        <v>7417</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4282</v>
      </c>
      <c r="C234" s="65">
        <v>85</v>
      </c>
      <c r="D234" s="65">
        <v>1055</v>
      </c>
      <c r="E234" s="65" t="s">
        <v>113</v>
      </c>
      <c r="F234" s="65" t="s">
        <v>4280</v>
      </c>
      <c r="G234" s="65"/>
      <c r="H234" s="65" t="s">
        <v>7417</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6850</v>
      </c>
      <c r="C235" s="65">
        <v>85</v>
      </c>
      <c r="D235" s="65">
        <v>1059</v>
      </c>
      <c r="E235" s="65" t="s">
        <v>113</v>
      </c>
      <c r="F235" s="65" t="s">
        <v>2821</v>
      </c>
      <c r="G235" s="65"/>
      <c r="H235" s="65" t="s">
        <v>7417</v>
      </c>
      <c r="I235" s="65" t="s">
        <v>47</v>
      </c>
      <c r="J235" s="65"/>
      <c r="K235" s="65" t="s">
        <v>47</v>
      </c>
      <c r="L235" s="65">
        <v>0</v>
      </c>
      <c r="M235" s="65"/>
      <c r="N235" s="65"/>
      <c r="O235" s="65"/>
      <c r="P235" s="65"/>
      <c r="Q235" s="65"/>
      <c r="R235" s="65"/>
      <c r="S235" s="65"/>
      <c r="T235" s="65"/>
      <c r="U235" s="65"/>
      <c r="V235" s="65"/>
      <c r="W235" s="65"/>
      <c r="X235" s="65"/>
      <c r="Y235" s="65"/>
      <c r="Z235" s="65"/>
      <c r="AA235" s="65"/>
      <c r="AB235" s="65"/>
      <c r="AC235" s="65"/>
      <c r="AD235" s="65"/>
    </row>
    <row r="236" spans="2:30" x14ac:dyDescent="0.35">
      <c r="B236" s="65" t="s">
        <v>4221</v>
      </c>
      <c r="C236" s="65">
        <v>85</v>
      </c>
      <c r="D236" s="65">
        <v>1064</v>
      </c>
      <c r="E236" s="65" t="s">
        <v>113</v>
      </c>
      <c r="F236" s="65" t="s">
        <v>4225</v>
      </c>
      <c r="G236" s="65"/>
      <c r="H236" s="65" t="s">
        <v>7417</v>
      </c>
      <c r="I236" s="65" t="s">
        <v>47</v>
      </c>
      <c r="J236" s="65"/>
      <c r="K236" s="65" t="s">
        <v>47</v>
      </c>
      <c r="L236" s="65">
        <v>11.39</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7603</v>
      </c>
      <c r="C237" s="65">
        <v>85</v>
      </c>
      <c r="D237" s="65">
        <v>1065</v>
      </c>
      <c r="E237" s="65" t="s">
        <v>113</v>
      </c>
      <c r="F237" s="65" t="s">
        <v>7604</v>
      </c>
      <c r="G237" s="65"/>
      <c r="H237" s="65" t="s">
        <v>7417</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35">
      <c r="B238" s="65" t="s">
        <v>7605</v>
      </c>
      <c r="C238" s="65">
        <v>85</v>
      </c>
      <c r="D238" s="65">
        <v>1084</v>
      </c>
      <c r="E238" s="65" t="s">
        <v>113</v>
      </c>
      <c r="F238" s="65" t="s">
        <v>2853</v>
      </c>
      <c r="G238" s="65"/>
      <c r="H238" s="65" t="s">
        <v>7417</v>
      </c>
      <c r="I238" s="65" t="s">
        <v>48</v>
      </c>
      <c r="J238" s="65"/>
      <c r="K238" s="65" t="s">
        <v>47</v>
      </c>
      <c r="L238" s="65">
        <v>0.62</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4341</v>
      </c>
      <c r="C239" s="65">
        <v>85</v>
      </c>
      <c r="D239" s="65">
        <v>1091</v>
      </c>
      <c r="E239" s="65" t="s">
        <v>113</v>
      </c>
      <c r="F239" s="65" t="s">
        <v>4342</v>
      </c>
      <c r="G239" s="65"/>
      <c r="H239" s="65" t="s">
        <v>7417</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row>
    <row r="240" spans="2:30" x14ac:dyDescent="0.35">
      <c r="B240" s="65" t="s">
        <v>2983</v>
      </c>
      <c r="C240" s="65">
        <v>85</v>
      </c>
      <c r="D240" s="65">
        <v>1146</v>
      </c>
      <c r="E240" s="65" t="s">
        <v>113</v>
      </c>
      <c r="F240" s="65" t="s">
        <v>2987</v>
      </c>
      <c r="G240" s="65"/>
      <c r="H240" s="65" t="s">
        <v>7395</v>
      </c>
      <c r="I240" s="65" t="s">
        <v>47</v>
      </c>
      <c r="J240" s="65"/>
      <c r="K240" s="65" t="s">
        <v>47</v>
      </c>
      <c r="L240" s="65">
        <v>4.26</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7606</v>
      </c>
      <c r="C241" s="65">
        <v>85</v>
      </c>
      <c r="D241" s="65">
        <v>1150</v>
      </c>
      <c r="E241" s="65" t="s">
        <v>113</v>
      </c>
      <c r="F241" s="65" t="s">
        <v>7607</v>
      </c>
      <c r="G241" s="65"/>
      <c r="H241" s="65" t="s">
        <v>7417</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35">
      <c r="B242" s="65" t="s">
        <v>3148</v>
      </c>
      <c r="C242" s="65">
        <v>85</v>
      </c>
      <c r="D242" s="65">
        <v>1189</v>
      </c>
      <c r="E242" s="65" t="s">
        <v>113</v>
      </c>
      <c r="F242" s="65" t="s">
        <v>3152</v>
      </c>
      <c r="G242" s="65"/>
      <c r="H242" s="65" t="s">
        <v>7417</v>
      </c>
      <c r="I242" s="65" t="s">
        <v>48</v>
      </c>
      <c r="J242" s="65"/>
      <c r="K242" s="65" t="s">
        <v>47</v>
      </c>
      <c r="L242" s="65">
        <v>3.52</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7608</v>
      </c>
      <c r="C243" s="65">
        <v>85</v>
      </c>
      <c r="D243" s="65">
        <v>1214</v>
      </c>
      <c r="E243" s="65" t="s">
        <v>113</v>
      </c>
      <c r="F243" s="65" t="s">
        <v>2740</v>
      </c>
      <c r="G243" s="65"/>
      <c r="H243" s="65" t="s">
        <v>7417</v>
      </c>
      <c r="I243" s="65" t="s">
        <v>47</v>
      </c>
      <c r="J243" s="65"/>
      <c r="K243" s="65" t="s">
        <v>47</v>
      </c>
      <c r="L243" s="65">
        <v>12.51</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7609</v>
      </c>
      <c r="C244" s="65">
        <v>85</v>
      </c>
      <c r="D244" s="65">
        <v>1222</v>
      </c>
      <c r="E244" s="65" t="s">
        <v>113</v>
      </c>
      <c r="F244" s="65" t="s">
        <v>7610</v>
      </c>
      <c r="G244" s="65"/>
      <c r="H244" s="65" t="s">
        <v>7417</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row>
    <row r="245" spans="2:30" x14ac:dyDescent="0.35">
      <c r="B245" s="65" t="s">
        <v>3280</v>
      </c>
      <c r="C245" s="65">
        <v>85</v>
      </c>
      <c r="D245" s="65">
        <v>1227</v>
      </c>
      <c r="E245" s="65" t="s">
        <v>113</v>
      </c>
      <c r="F245" s="65" t="s">
        <v>3284</v>
      </c>
      <c r="G245" s="65"/>
      <c r="H245" s="65" t="s">
        <v>7417</v>
      </c>
      <c r="I245" s="65" t="s">
        <v>48</v>
      </c>
      <c r="J245" s="65"/>
      <c r="K245" s="65" t="s">
        <v>47</v>
      </c>
      <c r="L245" s="65">
        <v>5.71</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7611</v>
      </c>
      <c r="C246" s="65">
        <v>85</v>
      </c>
      <c r="D246" s="65">
        <v>1254</v>
      </c>
      <c r="E246" s="65" t="s">
        <v>113</v>
      </c>
      <c r="F246" s="65" t="s">
        <v>7612</v>
      </c>
      <c r="G246" s="65"/>
      <c r="H246" s="65" t="s">
        <v>7417</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5">
      <c r="B247" s="65" t="s">
        <v>6290</v>
      </c>
      <c r="C247" s="65">
        <v>85</v>
      </c>
      <c r="D247" s="65">
        <v>1312</v>
      </c>
      <c r="E247" s="65" t="s">
        <v>113</v>
      </c>
      <c r="F247" s="65" t="s">
        <v>6294</v>
      </c>
      <c r="G247" s="65"/>
      <c r="H247" s="65" t="s">
        <v>7417</v>
      </c>
      <c r="I247" s="65" t="s">
        <v>48</v>
      </c>
      <c r="J247" s="65"/>
      <c r="K247" s="65" t="s">
        <v>47</v>
      </c>
      <c r="L247" s="65">
        <v>19.8</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3160</v>
      </c>
      <c r="C248" s="65">
        <v>85</v>
      </c>
      <c r="D248" s="65">
        <v>1317</v>
      </c>
      <c r="E248" s="65" t="s">
        <v>113</v>
      </c>
      <c r="F248" s="65" t="s">
        <v>3164</v>
      </c>
      <c r="G248" s="65"/>
      <c r="H248" s="65" t="s">
        <v>7417</v>
      </c>
      <c r="I248" s="65" t="s">
        <v>47</v>
      </c>
      <c r="J248" s="65"/>
      <c r="K248" s="65" t="s">
        <v>47</v>
      </c>
      <c r="L248" s="65">
        <v>11.12</v>
      </c>
      <c r="M248" s="65"/>
      <c r="N248" s="65"/>
      <c r="O248" s="65"/>
      <c r="P248" s="65"/>
      <c r="Q248" s="65"/>
      <c r="R248" s="65"/>
      <c r="S248" s="65"/>
      <c r="T248" s="65"/>
      <c r="U248" s="65"/>
      <c r="V248" s="65"/>
      <c r="W248" s="65"/>
      <c r="X248" s="65"/>
      <c r="Y248" s="65"/>
      <c r="Z248" s="65"/>
      <c r="AA248" s="65"/>
      <c r="AB248" s="65"/>
      <c r="AC248" s="65"/>
      <c r="AD248" s="65"/>
    </row>
    <row r="249" spans="2:30" x14ac:dyDescent="0.35">
      <c r="B249" s="65" t="s">
        <v>7613</v>
      </c>
      <c r="C249" s="65">
        <v>85</v>
      </c>
      <c r="D249" s="65">
        <v>1343</v>
      </c>
      <c r="E249" s="65" t="s">
        <v>113</v>
      </c>
      <c r="F249" s="65" t="s">
        <v>7614</v>
      </c>
      <c r="G249" s="65"/>
      <c r="H249" s="65" t="s">
        <v>7417</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row>
    <row r="250" spans="2:30" x14ac:dyDescent="0.35">
      <c r="B250" s="65" t="s">
        <v>7615</v>
      </c>
      <c r="C250" s="65">
        <v>85</v>
      </c>
      <c r="D250" s="65">
        <v>1344</v>
      </c>
      <c r="E250" s="65" t="s">
        <v>113</v>
      </c>
      <c r="F250" s="65" t="s">
        <v>7616</v>
      </c>
      <c r="G250" s="65"/>
      <c r="H250" s="65" t="s">
        <v>7417</v>
      </c>
      <c r="I250" s="65"/>
      <c r="J250" s="65"/>
      <c r="K250" s="65" t="s">
        <v>47</v>
      </c>
      <c r="L250" s="65">
        <v>28.38</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7617</v>
      </c>
      <c r="C251" s="65">
        <v>85</v>
      </c>
      <c r="D251" s="65">
        <v>1388</v>
      </c>
      <c r="E251" s="65" t="s">
        <v>113</v>
      </c>
      <c r="F251" s="65" t="s">
        <v>7618</v>
      </c>
      <c r="G251" s="65"/>
      <c r="H251" s="65" t="s">
        <v>7417</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7619</v>
      </c>
      <c r="C252" s="65">
        <v>85</v>
      </c>
      <c r="D252" s="65">
        <v>1424</v>
      </c>
      <c r="E252" s="65" t="s">
        <v>113</v>
      </c>
      <c r="F252" s="65" t="s">
        <v>7620</v>
      </c>
      <c r="G252" s="65"/>
      <c r="H252" s="65" t="s">
        <v>7417</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35">
      <c r="B253" s="65" t="s">
        <v>7621</v>
      </c>
      <c r="C253" s="65">
        <v>85</v>
      </c>
      <c r="D253" s="65">
        <v>1430</v>
      </c>
      <c r="E253" s="65" t="s">
        <v>113</v>
      </c>
      <c r="F253" s="65" t="s">
        <v>7622</v>
      </c>
      <c r="G253" s="65"/>
      <c r="H253" s="65" t="s">
        <v>7417</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2746</v>
      </c>
      <c r="C254" s="65">
        <v>85</v>
      </c>
      <c r="D254" s="65">
        <v>1450</v>
      </c>
      <c r="E254" s="65" t="s">
        <v>113</v>
      </c>
      <c r="F254" s="65" t="s">
        <v>2749</v>
      </c>
      <c r="G254" s="65"/>
      <c r="H254" s="65" t="s">
        <v>7417</v>
      </c>
      <c r="I254" s="65" t="s">
        <v>48</v>
      </c>
      <c r="J254" s="65"/>
      <c r="K254" s="65" t="s">
        <v>47</v>
      </c>
      <c r="L254" s="65">
        <v>18.13</v>
      </c>
      <c r="M254" s="65"/>
      <c r="N254" s="65"/>
      <c r="O254" s="65"/>
      <c r="P254" s="65"/>
      <c r="Q254" s="65"/>
      <c r="R254" s="65"/>
      <c r="S254" s="65"/>
      <c r="T254" s="65"/>
      <c r="U254" s="65"/>
      <c r="V254" s="65"/>
      <c r="W254" s="65"/>
      <c r="X254" s="65"/>
      <c r="Y254" s="65"/>
      <c r="Z254" s="65"/>
      <c r="AA254" s="65"/>
      <c r="AB254" s="65"/>
      <c r="AC254" s="65"/>
      <c r="AD254" s="65"/>
    </row>
    <row r="255" spans="2:30" x14ac:dyDescent="0.35">
      <c r="B255" s="65" t="s">
        <v>2726</v>
      </c>
      <c r="C255" s="65">
        <v>85</v>
      </c>
      <c r="D255" s="65">
        <v>1484</v>
      </c>
      <c r="E255" s="65" t="s">
        <v>113</v>
      </c>
      <c r="F255" s="65" t="s">
        <v>2714</v>
      </c>
      <c r="G255" s="65"/>
      <c r="H255" s="65" t="s">
        <v>7417</v>
      </c>
      <c r="I255" s="65" t="s">
        <v>48</v>
      </c>
      <c r="J255" s="65"/>
      <c r="K255" s="65" t="s">
        <v>47</v>
      </c>
      <c r="L255" s="65">
        <v>6.99</v>
      </c>
      <c r="M255" s="65"/>
      <c r="N255" s="65"/>
      <c r="O255" s="65"/>
      <c r="P255" s="65"/>
      <c r="Q255" s="65"/>
      <c r="R255" s="65"/>
      <c r="S255" s="65"/>
      <c r="T255" s="65"/>
      <c r="U255" s="65"/>
      <c r="V255" s="65"/>
      <c r="W255" s="65"/>
      <c r="X255" s="65"/>
      <c r="Y255" s="65"/>
      <c r="Z255" s="65"/>
      <c r="AA255" s="65"/>
      <c r="AB255" s="65"/>
      <c r="AC255" s="65"/>
      <c r="AD255" s="65"/>
    </row>
    <row r="256" spans="2:30" x14ac:dyDescent="0.35">
      <c r="B256" s="65" t="s">
        <v>7623</v>
      </c>
      <c r="C256" s="65">
        <v>85</v>
      </c>
      <c r="D256" s="65">
        <v>1493</v>
      </c>
      <c r="E256" s="65" t="s">
        <v>113</v>
      </c>
      <c r="F256" s="65" t="s">
        <v>7624</v>
      </c>
      <c r="G256" s="65"/>
      <c r="H256" s="65" t="s">
        <v>7417</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35">
      <c r="B257" s="65" t="s">
        <v>7625</v>
      </c>
      <c r="C257" s="65">
        <v>85</v>
      </c>
      <c r="D257" s="65">
        <v>1495</v>
      </c>
      <c r="E257" s="65" t="s">
        <v>113</v>
      </c>
      <c r="F257" s="65" t="s">
        <v>7626</v>
      </c>
      <c r="G257" s="65"/>
      <c r="H257" s="65" t="s">
        <v>7417</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5">
      <c r="B258" s="65" t="s">
        <v>7627</v>
      </c>
      <c r="C258" s="65">
        <v>85</v>
      </c>
      <c r="D258" s="65">
        <v>1571</v>
      </c>
      <c r="E258" s="65" t="s">
        <v>113</v>
      </c>
      <c r="F258" s="65" t="s">
        <v>7628</v>
      </c>
      <c r="G258" s="65"/>
      <c r="H258" s="65" t="s">
        <v>7417</v>
      </c>
      <c r="I258" s="65"/>
      <c r="J258" s="65"/>
      <c r="K258" s="65" t="s">
        <v>47</v>
      </c>
      <c r="L258" s="65">
        <v>25.02</v>
      </c>
      <c r="M258" s="65"/>
      <c r="N258" s="65"/>
      <c r="O258" s="65"/>
      <c r="P258" s="65"/>
      <c r="Q258" s="65"/>
      <c r="R258" s="65"/>
      <c r="S258" s="65"/>
      <c r="T258" s="65"/>
      <c r="U258" s="65"/>
      <c r="V258" s="65"/>
      <c r="W258" s="65"/>
      <c r="X258" s="65"/>
      <c r="Y258" s="65"/>
      <c r="Z258" s="65"/>
      <c r="AA258" s="65"/>
      <c r="AB258" s="65"/>
      <c r="AC258" s="65"/>
      <c r="AD258" s="65"/>
    </row>
    <row r="259" spans="2:30" x14ac:dyDescent="0.35">
      <c r="B259" s="65" t="s">
        <v>7629</v>
      </c>
      <c r="C259" s="65">
        <v>85</v>
      </c>
      <c r="D259" s="65">
        <v>1631</v>
      </c>
      <c r="E259" s="65" t="s">
        <v>113</v>
      </c>
      <c r="F259" s="65" t="s">
        <v>2634</v>
      </c>
      <c r="G259" s="65"/>
      <c r="H259" s="65" t="s">
        <v>7417</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7630</v>
      </c>
      <c r="C260" s="65">
        <v>85</v>
      </c>
      <c r="D260" s="65">
        <v>1747</v>
      </c>
      <c r="E260" s="65" t="s">
        <v>113</v>
      </c>
      <c r="F260" s="65" t="s">
        <v>7631</v>
      </c>
      <c r="G260" s="65"/>
      <c r="H260" s="65" t="s">
        <v>7417</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7632</v>
      </c>
      <c r="C261" s="65">
        <v>85</v>
      </c>
      <c r="D261" s="65">
        <v>1748</v>
      </c>
      <c r="E261" s="65" t="s">
        <v>113</v>
      </c>
      <c r="F261" s="65" t="s">
        <v>7633</v>
      </c>
      <c r="G261" s="65"/>
      <c r="H261" s="65" t="s">
        <v>7417</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7634</v>
      </c>
      <c r="C262" s="65">
        <v>85</v>
      </c>
      <c r="D262" s="65">
        <v>1749</v>
      </c>
      <c r="E262" s="65" t="s">
        <v>113</v>
      </c>
      <c r="F262" s="65" t="s">
        <v>7635</v>
      </c>
      <c r="G262" s="65"/>
      <c r="H262" s="65" t="s">
        <v>7417</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6714</v>
      </c>
      <c r="C263" s="65">
        <v>85</v>
      </c>
      <c r="D263" s="65">
        <v>1757</v>
      </c>
      <c r="E263" s="65" t="s">
        <v>113</v>
      </c>
      <c r="F263" s="65" t="s">
        <v>6718</v>
      </c>
      <c r="G263" s="65"/>
      <c r="H263" s="65" t="s">
        <v>7417</v>
      </c>
      <c r="I263" s="65" t="s">
        <v>48</v>
      </c>
      <c r="J263" s="65"/>
      <c r="K263" s="65" t="s">
        <v>47</v>
      </c>
      <c r="L263" s="65">
        <v>6.24</v>
      </c>
      <c r="M263" s="65"/>
      <c r="N263" s="65"/>
      <c r="O263" s="65"/>
      <c r="P263" s="65"/>
      <c r="Q263" s="65"/>
      <c r="R263" s="65"/>
      <c r="S263" s="65"/>
      <c r="T263" s="65"/>
      <c r="U263" s="65"/>
      <c r="V263" s="65"/>
      <c r="W263" s="65"/>
      <c r="X263" s="65"/>
      <c r="Y263" s="65"/>
      <c r="Z263" s="65"/>
      <c r="AA263" s="65"/>
      <c r="AB263" s="65"/>
      <c r="AC263" s="65"/>
      <c r="AD263" s="65"/>
    </row>
    <row r="264" spans="2:30" x14ac:dyDescent="0.35">
      <c r="B264" s="65" t="s">
        <v>4255</v>
      </c>
      <c r="C264" s="65">
        <v>85</v>
      </c>
      <c r="D264" s="65">
        <v>1760</v>
      </c>
      <c r="E264" s="65" t="s">
        <v>113</v>
      </c>
      <c r="F264" s="65" t="s">
        <v>4259</v>
      </c>
      <c r="G264" s="65"/>
      <c r="H264" s="65" t="s">
        <v>7417</v>
      </c>
      <c r="I264" s="65" t="s">
        <v>47</v>
      </c>
      <c r="J264" s="65"/>
      <c r="K264" s="65" t="s">
        <v>47</v>
      </c>
      <c r="L264" s="65">
        <v>2.75</v>
      </c>
      <c r="M264" s="65"/>
      <c r="N264" s="65"/>
      <c r="O264" s="65"/>
      <c r="P264" s="65"/>
      <c r="Q264" s="65"/>
      <c r="R264" s="65"/>
      <c r="S264" s="65"/>
      <c r="T264" s="65"/>
      <c r="U264" s="65"/>
      <c r="V264" s="65"/>
      <c r="W264" s="65"/>
      <c r="X264" s="65"/>
      <c r="Y264" s="65"/>
      <c r="Z264" s="65"/>
      <c r="AA264" s="65"/>
      <c r="AB264" s="65"/>
      <c r="AC264" s="65"/>
      <c r="AD264" s="65"/>
    </row>
    <row r="265" spans="2:30" x14ac:dyDescent="0.35">
      <c r="B265" s="65" t="s">
        <v>7636</v>
      </c>
      <c r="C265" s="65">
        <v>85</v>
      </c>
      <c r="D265" s="65">
        <v>1788</v>
      </c>
      <c r="E265" s="65" t="s">
        <v>113</v>
      </c>
      <c r="F265" s="65" t="s">
        <v>7637</v>
      </c>
      <c r="G265" s="65"/>
      <c r="H265" s="65" t="s">
        <v>7417</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35">
      <c r="B266" s="65" t="s">
        <v>4942</v>
      </c>
      <c r="C266" s="65">
        <v>85</v>
      </c>
      <c r="D266" s="65">
        <v>1812</v>
      </c>
      <c r="E266" s="65" t="s">
        <v>113</v>
      </c>
      <c r="F266" s="65" t="s">
        <v>4946</v>
      </c>
      <c r="G266" s="65"/>
      <c r="H266" s="65" t="s">
        <v>7417</v>
      </c>
      <c r="I266" s="65" t="s">
        <v>47</v>
      </c>
      <c r="J266" s="65"/>
      <c r="K266" s="65" t="s">
        <v>47</v>
      </c>
      <c r="L266" s="65">
        <v>10.58</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7638</v>
      </c>
      <c r="C267" s="65">
        <v>85</v>
      </c>
      <c r="D267" s="65">
        <v>1813</v>
      </c>
      <c r="E267" s="65" t="s">
        <v>113</v>
      </c>
      <c r="F267" s="65" t="s">
        <v>7639</v>
      </c>
      <c r="G267" s="65"/>
      <c r="H267" s="65" t="s">
        <v>7417</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7640</v>
      </c>
      <c r="C268" s="65">
        <v>85</v>
      </c>
      <c r="D268" s="65">
        <v>1816</v>
      </c>
      <c r="E268" s="65" t="s">
        <v>113</v>
      </c>
      <c r="F268" s="65" t="s">
        <v>7641</v>
      </c>
      <c r="G268" s="65"/>
      <c r="H268" s="65" t="s">
        <v>7417</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35">
      <c r="B269" s="65" t="s">
        <v>7642</v>
      </c>
      <c r="C269" s="65">
        <v>85</v>
      </c>
      <c r="D269" s="65">
        <v>1824</v>
      </c>
      <c r="E269" s="65" t="s">
        <v>113</v>
      </c>
      <c r="F269" s="65" t="s">
        <v>7643</v>
      </c>
      <c r="G269" s="65"/>
      <c r="H269" s="65" t="s">
        <v>7417</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7644</v>
      </c>
      <c r="C270" s="65">
        <v>85</v>
      </c>
      <c r="D270" s="65">
        <v>1829</v>
      </c>
      <c r="E270" s="65" t="s">
        <v>113</v>
      </c>
      <c r="F270" s="65" t="s">
        <v>7645</v>
      </c>
      <c r="G270" s="65"/>
      <c r="H270" s="65" t="s">
        <v>7417</v>
      </c>
      <c r="I270" s="65"/>
      <c r="J270" s="65"/>
      <c r="K270" s="65" t="s">
        <v>47</v>
      </c>
      <c r="L270" s="65">
        <v>10.78</v>
      </c>
      <c r="M270" s="65"/>
      <c r="N270" s="65"/>
      <c r="O270" s="65"/>
      <c r="P270" s="65"/>
      <c r="Q270" s="65"/>
      <c r="R270" s="65"/>
      <c r="S270" s="65"/>
      <c r="T270" s="65"/>
      <c r="U270" s="65"/>
      <c r="V270" s="65"/>
      <c r="W270" s="65"/>
      <c r="X270" s="65"/>
      <c r="Y270" s="65"/>
      <c r="Z270" s="65"/>
      <c r="AA270" s="65"/>
      <c r="AB270" s="65"/>
      <c r="AC270" s="65"/>
      <c r="AD270" s="65"/>
    </row>
    <row r="271" spans="2:30" x14ac:dyDescent="0.35">
      <c r="B271" s="65" t="s">
        <v>7646</v>
      </c>
      <c r="C271" s="65">
        <v>85</v>
      </c>
      <c r="D271" s="65">
        <v>1834</v>
      </c>
      <c r="E271" s="65" t="s">
        <v>113</v>
      </c>
      <c r="F271" s="65" t="s">
        <v>7647</v>
      </c>
      <c r="G271" s="65"/>
      <c r="H271" s="65" t="s">
        <v>7417</v>
      </c>
      <c r="I271" s="65" t="s">
        <v>47</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7309</v>
      </c>
      <c r="C272" s="65">
        <v>85</v>
      </c>
      <c r="D272" s="65">
        <v>1835</v>
      </c>
      <c r="E272" s="65" t="s">
        <v>113</v>
      </c>
      <c r="F272" s="65" t="s">
        <v>7313</v>
      </c>
      <c r="G272" s="65"/>
      <c r="H272" s="65" t="s">
        <v>7417</v>
      </c>
      <c r="I272" s="65" t="s">
        <v>47</v>
      </c>
      <c r="J272" s="65"/>
      <c r="K272" s="65" t="s">
        <v>47</v>
      </c>
      <c r="L272" s="65">
        <v>3.37</v>
      </c>
      <c r="M272" s="65"/>
      <c r="N272" s="65"/>
      <c r="O272" s="65"/>
      <c r="P272" s="65"/>
      <c r="Q272" s="65"/>
      <c r="R272" s="65"/>
      <c r="S272" s="65"/>
      <c r="T272" s="65"/>
      <c r="U272" s="65"/>
      <c r="V272" s="65"/>
      <c r="W272" s="65"/>
      <c r="X272" s="65"/>
      <c r="Y272" s="65"/>
      <c r="Z272" s="65"/>
      <c r="AA272" s="65"/>
      <c r="AB272" s="65"/>
      <c r="AC272" s="65"/>
      <c r="AD272" s="65"/>
    </row>
    <row r="273" spans="2:30" x14ac:dyDescent="0.35">
      <c r="B273" s="65" t="s">
        <v>3371</v>
      </c>
      <c r="C273" s="65">
        <v>85</v>
      </c>
      <c r="D273" s="65">
        <v>1870</v>
      </c>
      <c r="E273" s="65" t="s">
        <v>113</v>
      </c>
      <c r="F273" s="65" t="s">
        <v>3375</v>
      </c>
      <c r="G273" s="65"/>
      <c r="H273" s="65" t="s">
        <v>7417</v>
      </c>
      <c r="I273" s="65" t="s">
        <v>47</v>
      </c>
      <c r="J273" s="65"/>
      <c r="K273" s="65" t="s">
        <v>47</v>
      </c>
      <c r="L273" s="65">
        <v>14.31</v>
      </c>
      <c r="M273" s="65"/>
      <c r="N273" s="65"/>
      <c r="O273" s="65"/>
      <c r="P273" s="65"/>
      <c r="Q273" s="65"/>
      <c r="R273" s="65"/>
      <c r="S273" s="65"/>
      <c r="T273" s="65"/>
      <c r="U273" s="65"/>
      <c r="V273" s="65"/>
      <c r="W273" s="65"/>
      <c r="X273" s="65"/>
      <c r="Y273" s="65"/>
      <c r="Z273" s="65"/>
      <c r="AA273" s="65"/>
      <c r="AB273" s="65"/>
      <c r="AC273" s="65"/>
      <c r="AD273" s="65"/>
    </row>
    <row r="274" spans="2:30" x14ac:dyDescent="0.35">
      <c r="B274" s="65" t="s">
        <v>5372</v>
      </c>
      <c r="C274" s="65">
        <v>85</v>
      </c>
      <c r="D274" s="65">
        <v>1888</v>
      </c>
      <c r="E274" s="65" t="s">
        <v>113</v>
      </c>
      <c r="F274" s="65" t="s">
        <v>5375</v>
      </c>
      <c r="G274" s="65"/>
      <c r="H274" s="65" t="s">
        <v>7417</v>
      </c>
      <c r="I274" s="65" t="s">
        <v>48</v>
      </c>
      <c r="J274" s="65"/>
      <c r="K274" s="65" t="s">
        <v>47</v>
      </c>
      <c r="L274" s="65">
        <v>9.4700000000000006</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7648</v>
      </c>
      <c r="C275" s="65">
        <v>85</v>
      </c>
      <c r="D275" s="65">
        <v>1890</v>
      </c>
      <c r="E275" s="65" t="s">
        <v>113</v>
      </c>
      <c r="F275" s="65" t="s">
        <v>7649</v>
      </c>
      <c r="G275" s="65"/>
      <c r="H275" s="65" t="s">
        <v>7417</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35">
      <c r="B276" s="65" t="s">
        <v>3587</v>
      </c>
      <c r="C276" s="65">
        <v>85</v>
      </c>
      <c r="D276" s="65">
        <v>1896</v>
      </c>
      <c r="E276" s="65" t="s">
        <v>113</v>
      </c>
      <c r="F276" s="65" t="s">
        <v>3590</v>
      </c>
      <c r="G276" s="65"/>
      <c r="H276" s="65" t="s">
        <v>7417</v>
      </c>
      <c r="I276" s="65" t="s">
        <v>48</v>
      </c>
      <c r="J276" s="65"/>
      <c r="K276" s="65" t="s">
        <v>47</v>
      </c>
      <c r="L276" s="65">
        <v>0.23</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3001</v>
      </c>
      <c r="C277" s="65">
        <v>85</v>
      </c>
      <c r="D277" s="65">
        <v>1911</v>
      </c>
      <c r="E277" s="65" t="s">
        <v>113</v>
      </c>
      <c r="F277" s="65" t="s">
        <v>3005</v>
      </c>
      <c r="G277" s="65"/>
      <c r="H277" s="65" t="s">
        <v>7417</v>
      </c>
      <c r="I277" s="65" t="s">
        <v>47</v>
      </c>
      <c r="J277" s="65"/>
      <c r="K277" s="65" t="s">
        <v>47</v>
      </c>
      <c r="L277" s="65">
        <v>31.17</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2995</v>
      </c>
      <c r="C278" s="65">
        <v>85</v>
      </c>
      <c r="D278" s="65">
        <v>1932</v>
      </c>
      <c r="E278" s="65" t="s">
        <v>113</v>
      </c>
      <c r="F278" s="65" t="s">
        <v>2999</v>
      </c>
      <c r="G278" s="65"/>
      <c r="H278" s="65" t="s">
        <v>7417</v>
      </c>
      <c r="I278" s="65" t="s">
        <v>47</v>
      </c>
      <c r="J278" s="65"/>
      <c r="K278" s="65" t="s">
        <v>47</v>
      </c>
      <c r="L278" s="65">
        <v>1.43</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7650</v>
      </c>
      <c r="C279" s="65">
        <v>85</v>
      </c>
      <c r="D279" s="65">
        <v>1942</v>
      </c>
      <c r="E279" s="65" t="s">
        <v>113</v>
      </c>
      <c r="F279" s="65" t="s">
        <v>7651</v>
      </c>
      <c r="G279" s="65"/>
      <c r="H279" s="65" t="s">
        <v>7395</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35">
      <c r="B280" s="65" t="s">
        <v>7652</v>
      </c>
      <c r="C280" s="65">
        <v>85</v>
      </c>
      <c r="D280" s="65">
        <v>1976</v>
      </c>
      <c r="E280" s="65" t="s">
        <v>113</v>
      </c>
      <c r="F280" s="65" t="s">
        <v>7653</v>
      </c>
      <c r="G280" s="65"/>
      <c r="H280" s="65" t="s">
        <v>7417</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row>
    <row r="281" spans="2:30" x14ac:dyDescent="0.35">
      <c r="B281" s="65" t="s">
        <v>7654</v>
      </c>
      <c r="C281" s="65">
        <v>85</v>
      </c>
      <c r="D281" s="65">
        <v>2003</v>
      </c>
      <c r="E281" s="65" t="s">
        <v>113</v>
      </c>
      <c r="F281" s="65" t="s">
        <v>7655</v>
      </c>
      <c r="G281" s="65"/>
      <c r="H281" s="65" t="s">
        <v>7417</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7656</v>
      </c>
      <c r="C282" s="65">
        <v>85</v>
      </c>
      <c r="D282" s="65">
        <v>2004</v>
      </c>
      <c r="E282" s="65" t="s">
        <v>113</v>
      </c>
      <c r="F282" s="65" t="s">
        <v>7657</v>
      </c>
      <c r="G282" s="65"/>
      <c r="H282" s="65" t="s">
        <v>7417</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4806</v>
      </c>
      <c r="C283" s="65">
        <v>85</v>
      </c>
      <c r="D283" s="65">
        <v>2006</v>
      </c>
      <c r="E283" s="65" t="s">
        <v>113</v>
      </c>
      <c r="F283" s="65" t="s">
        <v>4809</v>
      </c>
      <c r="G283" s="65"/>
      <c r="H283" s="65" t="s">
        <v>7417</v>
      </c>
      <c r="I283" s="65" t="s">
        <v>47</v>
      </c>
      <c r="J283" s="65"/>
      <c r="K283" s="65" t="s">
        <v>47</v>
      </c>
      <c r="L283" s="65">
        <v>32.880000000000003</v>
      </c>
      <c r="M283" s="65"/>
      <c r="N283" s="65"/>
      <c r="O283" s="65"/>
      <c r="P283" s="65"/>
      <c r="Q283" s="65"/>
      <c r="R283" s="65"/>
      <c r="S283" s="65"/>
      <c r="T283" s="65"/>
      <c r="U283" s="65"/>
      <c r="V283" s="65"/>
      <c r="W283" s="65"/>
      <c r="X283" s="65"/>
      <c r="Y283" s="65"/>
      <c r="Z283" s="65"/>
      <c r="AA283" s="65"/>
      <c r="AB283" s="65"/>
      <c r="AC283" s="65"/>
      <c r="AD283" s="65"/>
    </row>
    <row r="284" spans="2:30" x14ac:dyDescent="0.35">
      <c r="B284" s="65" t="s">
        <v>3417</v>
      </c>
      <c r="C284" s="65">
        <v>85</v>
      </c>
      <c r="D284" s="65">
        <v>2010</v>
      </c>
      <c r="E284" s="65" t="s">
        <v>113</v>
      </c>
      <c r="F284" s="65" t="s">
        <v>3421</v>
      </c>
      <c r="G284" s="65"/>
      <c r="H284" s="65" t="s">
        <v>7417</v>
      </c>
      <c r="I284" s="65" t="s">
        <v>47</v>
      </c>
      <c r="J284" s="65"/>
      <c r="K284" s="65" t="s">
        <v>47</v>
      </c>
      <c r="L284" s="65">
        <v>15.21</v>
      </c>
      <c r="M284" s="65"/>
      <c r="N284" s="65"/>
      <c r="O284" s="65"/>
      <c r="P284" s="65"/>
      <c r="Q284" s="65"/>
      <c r="R284" s="65"/>
      <c r="S284" s="65"/>
      <c r="T284" s="65"/>
      <c r="U284" s="65"/>
      <c r="V284" s="65"/>
      <c r="W284" s="65"/>
      <c r="X284" s="65"/>
      <c r="Y284" s="65"/>
      <c r="Z284" s="65"/>
      <c r="AA284" s="65"/>
      <c r="AB284" s="65"/>
      <c r="AC284" s="65"/>
      <c r="AD284" s="65"/>
    </row>
    <row r="285" spans="2:30" x14ac:dyDescent="0.35">
      <c r="B285" s="65" t="s">
        <v>3397</v>
      </c>
      <c r="C285" s="65">
        <v>85</v>
      </c>
      <c r="D285" s="65">
        <v>2027</v>
      </c>
      <c r="E285" s="65" t="s">
        <v>113</v>
      </c>
      <c r="F285" s="65" t="s">
        <v>3401</v>
      </c>
      <c r="G285" s="65"/>
      <c r="H285" s="65" t="s">
        <v>7417</v>
      </c>
      <c r="I285" s="65" t="s">
        <v>47</v>
      </c>
      <c r="J285" s="65"/>
      <c r="K285" s="65" t="s">
        <v>47</v>
      </c>
      <c r="L285" s="65">
        <v>14.07</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2449</v>
      </c>
      <c r="C286" s="65">
        <v>85</v>
      </c>
      <c r="D286" s="65">
        <v>2079</v>
      </c>
      <c r="E286" s="65" t="s">
        <v>113</v>
      </c>
      <c r="F286" s="65" t="s">
        <v>2453</v>
      </c>
      <c r="G286" s="65"/>
      <c r="H286" s="65" t="s">
        <v>7417</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7658</v>
      </c>
      <c r="C287" s="65">
        <v>85</v>
      </c>
      <c r="D287" s="65">
        <v>2132</v>
      </c>
      <c r="E287" s="65" t="s">
        <v>113</v>
      </c>
      <c r="F287" s="65" t="s">
        <v>7659</v>
      </c>
      <c r="G287" s="65"/>
      <c r="H287" s="65" t="s">
        <v>7417</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2914</v>
      </c>
      <c r="C288" s="65">
        <v>85</v>
      </c>
      <c r="D288" s="65">
        <v>2152</v>
      </c>
      <c r="E288" s="65" t="s">
        <v>113</v>
      </c>
      <c r="F288" s="65" t="s">
        <v>1591</v>
      </c>
      <c r="G288" s="65"/>
      <c r="H288" s="65" t="s">
        <v>7417</v>
      </c>
      <c r="I288" s="65" t="s">
        <v>47</v>
      </c>
      <c r="J288" s="65"/>
      <c r="K288" s="65" t="s">
        <v>47</v>
      </c>
      <c r="L288" s="65">
        <v>24.1</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3462</v>
      </c>
      <c r="C289" s="65">
        <v>85</v>
      </c>
      <c r="D289" s="65">
        <v>2163</v>
      </c>
      <c r="E289" s="65" t="s">
        <v>113</v>
      </c>
      <c r="F289" s="65" t="s">
        <v>3465</v>
      </c>
      <c r="G289" s="65"/>
      <c r="H289" s="65" t="s">
        <v>7417</v>
      </c>
      <c r="I289" s="65" t="s">
        <v>48</v>
      </c>
      <c r="J289" s="65"/>
      <c r="K289" s="65" t="s">
        <v>47</v>
      </c>
      <c r="L289" s="65">
        <v>1.29</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6953</v>
      </c>
      <c r="C290" s="65">
        <v>85</v>
      </c>
      <c r="D290" s="65">
        <v>2189</v>
      </c>
      <c r="E290" s="65" t="s">
        <v>113</v>
      </c>
      <c r="F290" s="65" t="s">
        <v>6956</v>
      </c>
      <c r="G290" s="65"/>
      <c r="H290" s="65" t="s">
        <v>7417</v>
      </c>
      <c r="I290" s="65" t="s">
        <v>48</v>
      </c>
      <c r="J290" s="65"/>
      <c r="K290" s="65" t="s">
        <v>47</v>
      </c>
      <c r="L290" s="65">
        <v>3.14</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3385</v>
      </c>
      <c r="C291" s="65">
        <v>85</v>
      </c>
      <c r="D291" s="65">
        <v>2229</v>
      </c>
      <c r="E291" s="65" t="s">
        <v>113</v>
      </c>
      <c r="F291" s="65" t="s">
        <v>3389</v>
      </c>
      <c r="G291" s="65"/>
      <c r="H291" s="65" t="s">
        <v>7417</v>
      </c>
      <c r="I291" s="65" t="s">
        <v>47</v>
      </c>
      <c r="J291" s="65"/>
      <c r="K291" s="65" t="s">
        <v>47</v>
      </c>
      <c r="L291" s="65">
        <v>11.33</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3432</v>
      </c>
      <c r="C292" s="65">
        <v>85</v>
      </c>
      <c r="D292" s="65">
        <v>2231</v>
      </c>
      <c r="E292" s="65" t="s">
        <v>113</v>
      </c>
      <c r="F292" s="65" t="s">
        <v>3435</v>
      </c>
      <c r="G292" s="65"/>
      <c r="H292" s="65" t="s">
        <v>7417</v>
      </c>
      <c r="I292" s="65" t="s">
        <v>47</v>
      </c>
      <c r="J292" s="65"/>
      <c r="K292" s="65" t="s">
        <v>47</v>
      </c>
      <c r="L292" s="65">
        <v>10.33</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3554</v>
      </c>
      <c r="C293" s="65">
        <v>85</v>
      </c>
      <c r="D293" s="65">
        <v>2244</v>
      </c>
      <c r="E293" s="65" t="s">
        <v>113</v>
      </c>
      <c r="F293" s="65" t="s">
        <v>3557</v>
      </c>
      <c r="G293" s="65"/>
      <c r="H293" s="65" t="s">
        <v>7417</v>
      </c>
      <c r="I293" s="65" t="s">
        <v>48</v>
      </c>
      <c r="J293" s="65"/>
      <c r="K293" s="65" t="s">
        <v>47</v>
      </c>
      <c r="L293" s="65">
        <v>5.03</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3357</v>
      </c>
      <c r="C294" s="65">
        <v>85</v>
      </c>
      <c r="D294" s="65">
        <v>2246</v>
      </c>
      <c r="E294" s="65" t="s">
        <v>113</v>
      </c>
      <c r="F294" s="65" t="s">
        <v>3361</v>
      </c>
      <c r="G294" s="65"/>
      <c r="H294" s="65" t="s">
        <v>7417</v>
      </c>
      <c r="I294" s="65" t="s">
        <v>47</v>
      </c>
      <c r="J294" s="65"/>
      <c r="K294" s="65" t="s">
        <v>47</v>
      </c>
      <c r="L294" s="65">
        <v>19.43</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2563</v>
      </c>
      <c r="C295" s="65">
        <v>85</v>
      </c>
      <c r="D295" s="65">
        <v>2255</v>
      </c>
      <c r="E295" s="65" t="s">
        <v>113</v>
      </c>
      <c r="F295" s="65" t="s">
        <v>2567</v>
      </c>
      <c r="G295" s="65"/>
      <c r="H295" s="65" t="s">
        <v>7417</v>
      </c>
      <c r="I295" s="65" t="s">
        <v>47</v>
      </c>
      <c r="J295" s="65"/>
      <c r="K295" s="65" t="s">
        <v>47</v>
      </c>
      <c r="L295" s="65">
        <v>6.54</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3672</v>
      </c>
      <c r="C296" s="65">
        <v>85</v>
      </c>
      <c r="D296" s="65">
        <v>2295</v>
      </c>
      <c r="E296" s="65" t="s">
        <v>113</v>
      </c>
      <c r="F296" s="65" t="s">
        <v>3675</v>
      </c>
      <c r="G296" s="65"/>
      <c r="H296" s="65" t="s">
        <v>7417</v>
      </c>
      <c r="I296" s="65" t="s">
        <v>47</v>
      </c>
      <c r="J296" s="65"/>
      <c r="K296" s="65" t="s">
        <v>47</v>
      </c>
      <c r="L296" s="65">
        <v>9.75</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2619</v>
      </c>
      <c r="C297" s="65">
        <v>85</v>
      </c>
      <c r="D297" s="65">
        <v>2298</v>
      </c>
      <c r="E297" s="65" t="s">
        <v>113</v>
      </c>
      <c r="F297" s="65" t="s">
        <v>2623</v>
      </c>
      <c r="G297" s="65"/>
      <c r="H297" s="65" t="s">
        <v>7417</v>
      </c>
      <c r="I297" s="65" t="s">
        <v>47</v>
      </c>
      <c r="J297" s="65"/>
      <c r="K297" s="65" t="s">
        <v>47</v>
      </c>
      <c r="L297" s="65">
        <v>5.8</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7660</v>
      </c>
      <c r="C298" s="65">
        <v>85</v>
      </c>
      <c r="D298" s="65">
        <v>2310</v>
      </c>
      <c r="E298" s="65" t="s">
        <v>113</v>
      </c>
      <c r="F298" s="65" t="s">
        <v>7368</v>
      </c>
      <c r="G298" s="65"/>
      <c r="H298" s="65" t="s">
        <v>7417</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5">
      <c r="B299" s="65" t="s">
        <v>3450</v>
      </c>
      <c r="C299" s="65">
        <v>85</v>
      </c>
      <c r="D299" s="65">
        <v>2315</v>
      </c>
      <c r="E299" s="65" t="s">
        <v>113</v>
      </c>
      <c r="F299" s="65" t="s">
        <v>3454</v>
      </c>
      <c r="G299" s="65"/>
      <c r="H299" s="65" t="s">
        <v>7417</v>
      </c>
      <c r="I299" s="65" t="s">
        <v>48</v>
      </c>
      <c r="J299" s="65"/>
      <c r="K299" s="65" t="s">
        <v>47</v>
      </c>
      <c r="L299" s="65">
        <v>0.77</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5377</v>
      </c>
      <c r="C300" s="65">
        <v>85</v>
      </c>
      <c r="D300" s="65">
        <v>2344</v>
      </c>
      <c r="E300" s="65" t="s">
        <v>113</v>
      </c>
      <c r="F300" s="65" t="s">
        <v>5380</v>
      </c>
      <c r="G300" s="65"/>
      <c r="H300" s="65" t="s">
        <v>7417</v>
      </c>
      <c r="I300" s="65" t="s">
        <v>47</v>
      </c>
      <c r="J300" s="65"/>
      <c r="K300" s="65" t="s">
        <v>47</v>
      </c>
      <c r="L300" s="65">
        <v>5.92</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7661</v>
      </c>
      <c r="C301" s="65">
        <v>85</v>
      </c>
      <c r="D301" s="65">
        <v>2350</v>
      </c>
      <c r="E301" s="65" t="s">
        <v>113</v>
      </c>
      <c r="F301" s="65" t="s">
        <v>7372</v>
      </c>
      <c r="G301" s="65"/>
      <c r="H301" s="65" t="s">
        <v>7417</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5">
      <c r="B302" s="65" t="s">
        <v>4438</v>
      </c>
      <c r="C302" s="65">
        <v>85</v>
      </c>
      <c r="D302" s="65">
        <v>2370</v>
      </c>
      <c r="E302" s="65" t="s">
        <v>113</v>
      </c>
      <c r="F302" s="65" t="s">
        <v>3524</v>
      </c>
      <c r="G302" s="65"/>
      <c r="H302" s="65" t="s">
        <v>7417</v>
      </c>
      <c r="I302" s="65" t="s">
        <v>47</v>
      </c>
      <c r="J302" s="65"/>
      <c r="K302" s="65" t="s">
        <v>47</v>
      </c>
      <c r="L302" s="65">
        <v>0.04</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3048</v>
      </c>
      <c r="C303" s="65">
        <v>85</v>
      </c>
      <c r="D303" s="65">
        <v>2376</v>
      </c>
      <c r="E303" s="65" t="s">
        <v>113</v>
      </c>
      <c r="F303" s="65" t="s">
        <v>1691</v>
      </c>
      <c r="G303" s="65"/>
      <c r="H303" s="65" t="s">
        <v>7417</v>
      </c>
      <c r="I303" s="65" t="s">
        <v>48</v>
      </c>
      <c r="J303" s="65"/>
      <c r="K303" s="65" t="s">
        <v>47</v>
      </c>
      <c r="L303" s="65">
        <v>4.5599999999999996</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5356</v>
      </c>
      <c r="C304" s="65">
        <v>85</v>
      </c>
      <c r="D304" s="65">
        <v>2380</v>
      </c>
      <c r="E304" s="65" t="s">
        <v>113</v>
      </c>
      <c r="F304" s="65" t="s">
        <v>5360</v>
      </c>
      <c r="G304" s="65"/>
      <c r="H304" s="65" t="s">
        <v>7417</v>
      </c>
      <c r="I304" s="65" t="s">
        <v>47</v>
      </c>
      <c r="J304" s="65"/>
      <c r="K304" s="65" t="s">
        <v>47</v>
      </c>
      <c r="L304" s="65">
        <v>2.19</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7662</v>
      </c>
      <c r="C305" s="65">
        <v>85</v>
      </c>
      <c r="D305" s="65">
        <v>2454</v>
      </c>
      <c r="E305" s="65" t="s">
        <v>113</v>
      </c>
      <c r="F305" s="65" t="s">
        <v>7663</v>
      </c>
      <c r="G305" s="65"/>
      <c r="H305" s="65" t="s">
        <v>7417</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row>
    <row r="306" spans="2:30" x14ac:dyDescent="0.35">
      <c r="B306" s="65" t="s">
        <v>7664</v>
      </c>
      <c r="C306" s="65">
        <v>85</v>
      </c>
      <c r="D306" s="65">
        <v>2455</v>
      </c>
      <c r="E306" s="65" t="s">
        <v>113</v>
      </c>
      <c r="F306" s="65" t="s">
        <v>7665</v>
      </c>
      <c r="G306" s="65"/>
      <c r="H306" s="65" t="s">
        <v>7417</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35">
      <c r="B307" s="65" t="s">
        <v>7666</v>
      </c>
      <c r="C307" s="65">
        <v>85</v>
      </c>
      <c r="D307" s="65">
        <v>2456</v>
      </c>
      <c r="E307" s="65" t="s">
        <v>113</v>
      </c>
      <c r="F307" s="65" t="s">
        <v>7667</v>
      </c>
      <c r="G307" s="65"/>
      <c r="H307" s="65" t="s">
        <v>7417</v>
      </c>
      <c r="I307" s="65" t="s">
        <v>47</v>
      </c>
      <c r="J307" s="65"/>
      <c r="K307" s="65" t="s">
        <v>47</v>
      </c>
      <c r="L307" s="65"/>
      <c r="M307" s="65"/>
      <c r="N307" s="65"/>
      <c r="O307" s="65"/>
      <c r="P307" s="65"/>
      <c r="Q307" s="65"/>
      <c r="R307" s="65"/>
      <c r="S307" s="65"/>
      <c r="T307" s="65"/>
      <c r="U307" s="65"/>
      <c r="V307" s="65"/>
      <c r="W307" s="65"/>
      <c r="X307" s="65"/>
      <c r="Y307" s="65"/>
      <c r="Z307" s="65"/>
      <c r="AA307" s="65"/>
      <c r="AB307" s="65"/>
      <c r="AC307" s="65"/>
      <c r="AD307" s="65"/>
    </row>
    <row r="308" spans="2:30" x14ac:dyDescent="0.35">
      <c r="B308" s="65" t="s">
        <v>7668</v>
      </c>
      <c r="C308" s="65">
        <v>85</v>
      </c>
      <c r="D308" s="65">
        <v>2457</v>
      </c>
      <c r="E308" s="65" t="s">
        <v>113</v>
      </c>
      <c r="F308" s="65" t="s">
        <v>7669</v>
      </c>
      <c r="G308" s="65"/>
      <c r="H308" s="65" t="s">
        <v>7417</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7670</v>
      </c>
      <c r="C309" s="65">
        <v>85</v>
      </c>
      <c r="D309" s="65">
        <v>2459</v>
      </c>
      <c r="E309" s="65" t="s">
        <v>113</v>
      </c>
      <c r="F309" s="65" t="s">
        <v>7671</v>
      </c>
      <c r="G309" s="65"/>
      <c r="H309" s="65" t="s">
        <v>7417</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7672</v>
      </c>
      <c r="C310" s="65">
        <v>85</v>
      </c>
      <c r="D310" s="65">
        <v>2464</v>
      </c>
      <c r="E310" s="65" t="s">
        <v>113</v>
      </c>
      <c r="F310" s="65" t="s">
        <v>7673</v>
      </c>
      <c r="G310" s="65"/>
      <c r="H310" s="65" t="s">
        <v>7417</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7674</v>
      </c>
      <c r="C311" s="65">
        <v>85</v>
      </c>
      <c r="D311" s="65">
        <v>2465</v>
      </c>
      <c r="E311" s="65" t="s">
        <v>113</v>
      </c>
      <c r="F311" s="65" t="s">
        <v>7675</v>
      </c>
      <c r="G311" s="65"/>
      <c r="H311" s="65" t="s">
        <v>7417</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7676</v>
      </c>
      <c r="C312" s="65">
        <v>85</v>
      </c>
      <c r="D312" s="65">
        <v>2467</v>
      </c>
      <c r="E312" s="65" t="s">
        <v>113</v>
      </c>
      <c r="F312" s="65" t="s">
        <v>7677</v>
      </c>
      <c r="G312" s="65"/>
      <c r="H312" s="65" t="s">
        <v>7417</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7678</v>
      </c>
      <c r="C313" s="65">
        <v>85</v>
      </c>
      <c r="D313" s="65">
        <v>2469</v>
      </c>
      <c r="E313" s="65" t="s">
        <v>113</v>
      </c>
      <c r="F313" s="65" t="s">
        <v>7679</v>
      </c>
      <c r="G313" s="65"/>
      <c r="H313" s="65" t="s">
        <v>7417</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7680</v>
      </c>
      <c r="C314" s="65">
        <v>85</v>
      </c>
      <c r="D314" s="65">
        <v>2472</v>
      </c>
      <c r="E314" s="65" t="s">
        <v>113</v>
      </c>
      <c r="F314" s="65" t="s">
        <v>7681</v>
      </c>
      <c r="G314" s="65"/>
      <c r="H314" s="65" t="s">
        <v>7417</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7682</v>
      </c>
      <c r="C315" s="65">
        <v>85</v>
      </c>
      <c r="D315" s="65">
        <v>2477</v>
      </c>
      <c r="E315" s="65" t="s">
        <v>113</v>
      </c>
      <c r="F315" s="65" t="s">
        <v>7683</v>
      </c>
      <c r="G315" s="65"/>
      <c r="H315" s="65" t="s">
        <v>7417</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4639</v>
      </c>
      <c r="C316" s="65">
        <v>85</v>
      </c>
      <c r="D316" s="65">
        <v>2484</v>
      </c>
      <c r="E316" s="65" t="s">
        <v>113</v>
      </c>
      <c r="F316" s="65" t="s">
        <v>4643</v>
      </c>
      <c r="G316" s="65"/>
      <c r="H316" s="65" t="s">
        <v>7417</v>
      </c>
      <c r="I316" s="65" t="s">
        <v>47</v>
      </c>
      <c r="J316" s="65"/>
      <c r="K316" s="65" t="s">
        <v>47</v>
      </c>
      <c r="L316" s="65">
        <v>2.4</v>
      </c>
      <c r="M316" s="65"/>
      <c r="N316" s="65"/>
      <c r="O316" s="65"/>
      <c r="P316" s="65"/>
      <c r="Q316" s="65"/>
      <c r="R316" s="65"/>
      <c r="S316" s="65"/>
      <c r="T316" s="65"/>
      <c r="U316" s="65"/>
      <c r="V316" s="65"/>
      <c r="W316" s="65"/>
      <c r="X316" s="65"/>
      <c r="Y316" s="65"/>
      <c r="Z316" s="65"/>
      <c r="AA316" s="65"/>
      <c r="AB316" s="65"/>
      <c r="AC316" s="65"/>
      <c r="AD316" s="65"/>
    </row>
    <row r="317" spans="2:30" x14ac:dyDescent="0.35">
      <c r="B317" s="65" t="s">
        <v>7684</v>
      </c>
      <c r="C317" s="65">
        <v>85</v>
      </c>
      <c r="D317" s="65">
        <v>2485</v>
      </c>
      <c r="E317" s="65" t="s">
        <v>113</v>
      </c>
      <c r="F317" s="65" t="s">
        <v>7685</v>
      </c>
      <c r="G317" s="65"/>
      <c r="H317" s="65" t="s">
        <v>7417</v>
      </c>
      <c r="I317" s="65"/>
      <c r="J317" s="65"/>
      <c r="K317" s="65" t="s">
        <v>47</v>
      </c>
      <c r="L317" s="65">
        <v>1.98</v>
      </c>
      <c r="M317" s="65"/>
      <c r="N317" s="65"/>
      <c r="O317" s="65"/>
      <c r="P317" s="65"/>
      <c r="Q317" s="65"/>
      <c r="R317" s="65"/>
      <c r="S317" s="65"/>
      <c r="T317" s="65"/>
      <c r="U317" s="65"/>
      <c r="V317" s="65"/>
      <c r="W317" s="65"/>
      <c r="X317" s="65"/>
      <c r="Y317" s="65"/>
      <c r="Z317" s="65"/>
      <c r="AA317" s="65"/>
      <c r="AB317" s="65"/>
      <c r="AC317" s="65"/>
      <c r="AD317" s="65"/>
    </row>
    <row r="318" spans="2:30" x14ac:dyDescent="0.35">
      <c r="B318" s="65" t="s">
        <v>7686</v>
      </c>
      <c r="C318" s="65">
        <v>85</v>
      </c>
      <c r="D318" s="65">
        <v>2517</v>
      </c>
      <c r="E318" s="65" t="s">
        <v>113</v>
      </c>
      <c r="F318" s="65" t="s">
        <v>7687</v>
      </c>
      <c r="G318" s="65"/>
      <c r="H318" s="65" t="s">
        <v>7417</v>
      </c>
      <c r="I318" s="65"/>
      <c r="J318" s="65"/>
      <c r="K318" s="65" t="s">
        <v>47</v>
      </c>
      <c r="L318" s="65">
        <v>1.53</v>
      </c>
      <c r="M318" s="65"/>
      <c r="N318" s="65"/>
      <c r="O318" s="65"/>
      <c r="P318" s="65"/>
      <c r="Q318" s="65"/>
      <c r="R318" s="65"/>
      <c r="S318" s="65"/>
      <c r="T318" s="65"/>
      <c r="U318" s="65"/>
      <c r="V318" s="65"/>
      <c r="W318" s="65"/>
      <c r="X318" s="65"/>
      <c r="Y318" s="65"/>
      <c r="Z318" s="65"/>
      <c r="AA318" s="65"/>
      <c r="AB318" s="65"/>
      <c r="AC318" s="65"/>
      <c r="AD318" s="65"/>
    </row>
    <row r="319" spans="2:30" x14ac:dyDescent="0.35">
      <c r="B319" s="65" t="s">
        <v>6770</v>
      </c>
      <c r="C319" s="65">
        <v>85</v>
      </c>
      <c r="D319" s="65">
        <v>2519</v>
      </c>
      <c r="E319" s="65" t="s">
        <v>113</v>
      </c>
      <c r="F319" s="65" t="s">
        <v>6773</v>
      </c>
      <c r="G319" s="65"/>
      <c r="H319" s="65" t="s">
        <v>7417</v>
      </c>
      <c r="I319" s="65" t="s">
        <v>47</v>
      </c>
      <c r="J319" s="65"/>
      <c r="K319" s="65" t="s">
        <v>47</v>
      </c>
      <c r="L319" s="65">
        <v>18.190000000000001</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7688</v>
      </c>
      <c r="C320" s="65">
        <v>85</v>
      </c>
      <c r="D320" s="65">
        <v>2532</v>
      </c>
      <c r="E320" s="65" t="s">
        <v>113</v>
      </c>
      <c r="F320" s="65" t="s">
        <v>7689</v>
      </c>
      <c r="G320" s="65"/>
      <c r="H320" s="65" t="s">
        <v>7417</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35">
      <c r="B321" s="65" t="s">
        <v>7690</v>
      </c>
      <c r="C321" s="65">
        <v>85</v>
      </c>
      <c r="D321" s="65">
        <v>2607</v>
      </c>
      <c r="E321" s="65" t="s">
        <v>113</v>
      </c>
      <c r="F321" s="65" t="s">
        <v>1385</v>
      </c>
      <c r="G321" s="65"/>
      <c r="H321" s="65" t="s">
        <v>7417</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row>
    <row r="322" spans="2:30" x14ac:dyDescent="0.35">
      <c r="B322" s="65" t="s">
        <v>7691</v>
      </c>
      <c r="C322" s="65">
        <v>85</v>
      </c>
      <c r="D322" s="65">
        <v>2724</v>
      </c>
      <c r="E322" s="65" t="s">
        <v>113</v>
      </c>
      <c r="F322" s="65" t="s">
        <v>7692</v>
      </c>
      <c r="G322" s="65"/>
      <c r="H322" s="65" t="s">
        <v>7417</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row>
    <row r="323" spans="2:30" x14ac:dyDescent="0.35">
      <c r="B323" s="65" t="s">
        <v>3505</v>
      </c>
      <c r="C323" s="65">
        <v>85</v>
      </c>
      <c r="D323" s="65">
        <v>2771</v>
      </c>
      <c r="E323" s="65" t="s">
        <v>113</v>
      </c>
      <c r="F323" s="65" t="s">
        <v>3509</v>
      </c>
      <c r="G323" s="65"/>
      <c r="H323" s="65" t="s">
        <v>7417</v>
      </c>
      <c r="I323" s="65" t="s">
        <v>47</v>
      </c>
      <c r="J323" s="65"/>
      <c r="K323" s="65" t="s">
        <v>47</v>
      </c>
      <c r="L323" s="65">
        <v>0.03</v>
      </c>
      <c r="M323" s="65"/>
      <c r="N323" s="65"/>
      <c r="O323" s="65"/>
      <c r="P323" s="65"/>
      <c r="Q323" s="65"/>
      <c r="R323" s="65"/>
      <c r="S323" s="65"/>
      <c r="T323" s="65"/>
      <c r="U323" s="65"/>
      <c r="V323" s="65"/>
      <c r="W323" s="65"/>
      <c r="X323" s="65"/>
      <c r="Y323" s="65"/>
      <c r="Z323" s="65"/>
      <c r="AA323" s="65"/>
      <c r="AB323" s="65"/>
      <c r="AC323" s="65"/>
      <c r="AD323" s="65"/>
    </row>
    <row r="324" spans="2:30" x14ac:dyDescent="0.35">
      <c r="B324" s="65" t="s">
        <v>3971</v>
      </c>
      <c r="C324" s="65">
        <v>85</v>
      </c>
      <c r="D324" s="65">
        <v>2795</v>
      </c>
      <c r="E324" s="65" t="s">
        <v>113</v>
      </c>
      <c r="F324" s="65" t="s">
        <v>7693</v>
      </c>
      <c r="G324" s="65"/>
      <c r="H324" s="65" t="s">
        <v>7417</v>
      </c>
      <c r="I324" s="65" t="s">
        <v>47</v>
      </c>
      <c r="J324" s="65"/>
      <c r="K324" s="65" t="s">
        <v>47</v>
      </c>
      <c r="L324" s="65">
        <v>16.89</v>
      </c>
      <c r="M324" s="65"/>
      <c r="N324" s="65"/>
      <c r="O324" s="65"/>
      <c r="P324" s="65"/>
      <c r="Q324" s="65"/>
      <c r="R324" s="65"/>
      <c r="S324" s="65"/>
      <c r="T324" s="65"/>
      <c r="U324" s="65"/>
      <c r="V324" s="65"/>
      <c r="W324" s="65"/>
      <c r="X324" s="65"/>
      <c r="Y324" s="65"/>
      <c r="Z324" s="65"/>
      <c r="AA324" s="65"/>
      <c r="AB324" s="65"/>
      <c r="AC324" s="65"/>
      <c r="AD324" s="65"/>
    </row>
    <row r="325" spans="2:30" x14ac:dyDescent="0.35">
      <c r="B325" s="65" t="s">
        <v>7694</v>
      </c>
      <c r="C325" s="65">
        <v>85</v>
      </c>
      <c r="D325" s="65">
        <v>3070</v>
      </c>
      <c r="E325" s="65" t="s">
        <v>113</v>
      </c>
      <c r="F325" s="65" t="s">
        <v>7695</v>
      </c>
      <c r="G325" s="65"/>
      <c r="H325" s="65" t="s">
        <v>7417</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3778</v>
      </c>
      <c r="C326" s="65">
        <v>85</v>
      </c>
      <c r="D326" s="65">
        <v>3165</v>
      </c>
      <c r="E326" s="65" t="s">
        <v>113</v>
      </c>
      <c r="F326" s="65" t="s">
        <v>7696</v>
      </c>
      <c r="G326" s="65"/>
      <c r="H326" s="65" t="s">
        <v>7417</v>
      </c>
      <c r="I326" s="65" t="s">
        <v>48</v>
      </c>
      <c r="J326" s="65"/>
      <c r="K326" s="65" t="s">
        <v>47</v>
      </c>
      <c r="L326" s="65">
        <v>10.56</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7697</v>
      </c>
      <c r="C327" s="65">
        <v>85</v>
      </c>
      <c r="D327" s="65">
        <v>3175</v>
      </c>
      <c r="E327" s="65" t="s">
        <v>113</v>
      </c>
      <c r="F327" s="65" t="s">
        <v>7698</v>
      </c>
      <c r="G327" s="65"/>
      <c r="H327" s="65" t="s">
        <v>7417</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5">
      <c r="B328" s="65" t="s">
        <v>7699</v>
      </c>
      <c r="C328" s="65">
        <v>85</v>
      </c>
      <c r="D328" s="65">
        <v>3180</v>
      </c>
      <c r="E328" s="65" t="s">
        <v>113</v>
      </c>
      <c r="F328" s="65" t="s">
        <v>7700</v>
      </c>
      <c r="G328" s="65"/>
      <c r="H328" s="65" t="s">
        <v>7417</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7701</v>
      </c>
      <c r="C329" s="65">
        <v>85</v>
      </c>
      <c r="D329" s="65">
        <v>3313</v>
      </c>
      <c r="E329" s="65" t="s">
        <v>113</v>
      </c>
      <c r="F329" s="65" t="s">
        <v>7702</v>
      </c>
      <c r="G329" s="65"/>
      <c r="H329" s="65" t="s">
        <v>7417</v>
      </c>
      <c r="I329" s="65"/>
      <c r="J329" s="65"/>
      <c r="K329" s="65" t="s">
        <v>47</v>
      </c>
      <c r="L329" s="65">
        <v>2.57</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7703</v>
      </c>
      <c r="C330" s="65">
        <v>85</v>
      </c>
      <c r="D330" s="65">
        <v>3468</v>
      </c>
      <c r="E330" s="65" t="s">
        <v>113</v>
      </c>
      <c r="F330" s="65" t="s">
        <v>7704</v>
      </c>
      <c r="G330" s="65"/>
      <c r="H330" s="65" t="s">
        <v>7417</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7705</v>
      </c>
      <c r="C331" s="65">
        <v>85</v>
      </c>
      <c r="D331" s="65">
        <v>3469</v>
      </c>
      <c r="E331" s="65" t="s">
        <v>113</v>
      </c>
      <c r="F331" s="65" t="s">
        <v>7706</v>
      </c>
      <c r="G331" s="65"/>
      <c r="H331" s="65" t="s">
        <v>7417</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7707</v>
      </c>
      <c r="C332" s="65">
        <v>93</v>
      </c>
      <c r="D332" s="65">
        <v>647</v>
      </c>
      <c r="E332" s="65" t="s">
        <v>89</v>
      </c>
      <c r="F332" s="65" t="s">
        <v>7708</v>
      </c>
      <c r="G332" s="65"/>
      <c r="H332" s="65" t="s">
        <v>7417</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7709</v>
      </c>
      <c r="C333" s="65">
        <v>93</v>
      </c>
      <c r="D333" s="65">
        <v>649</v>
      </c>
      <c r="E333" s="65" t="s">
        <v>89</v>
      </c>
      <c r="F333" s="65" t="s">
        <v>7710</v>
      </c>
      <c r="G333" s="65"/>
      <c r="H333" s="65" t="s">
        <v>7417</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7711</v>
      </c>
      <c r="C334" s="65">
        <v>93</v>
      </c>
      <c r="D334" s="65">
        <v>651</v>
      </c>
      <c r="E334" s="65" t="s">
        <v>89</v>
      </c>
      <c r="F334" s="65" t="s">
        <v>7712</v>
      </c>
      <c r="G334" s="65"/>
      <c r="H334" s="65" t="s">
        <v>7417</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7713</v>
      </c>
      <c r="C335" s="65">
        <v>93</v>
      </c>
      <c r="D335" s="65">
        <v>657</v>
      </c>
      <c r="E335" s="65" t="s">
        <v>89</v>
      </c>
      <c r="F335" s="65" t="s">
        <v>7714</v>
      </c>
      <c r="G335" s="65"/>
      <c r="H335" s="65" t="s">
        <v>7417</v>
      </c>
      <c r="I335" s="65"/>
      <c r="J335" s="65"/>
      <c r="K335" s="65" t="s">
        <v>47</v>
      </c>
      <c r="L335" s="65">
        <v>53.01</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7715</v>
      </c>
      <c r="C336" s="65">
        <v>93</v>
      </c>
      <c r="D336" s="65">
        <v>659</v>
      </c>
      <c r="E336" s="65" t="s">
        <v>89</v>
      </c>
      <c r="F336" s="65" t="s">
        <v>7716</v>
      </c>
      <c r="G336" s="65"/>
      <c r="H336" s="65" t="s">
        <v>7417</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7717</v>
      </c>
      <c r="C337" s="65">
        <v>93</v>
      </c>
      <c r="D337" s="65">
        <v>663</v>
      </c>
      <c r="E337" s="65" t="s">
        <v>89</v>
      </c>
      <c r="F337" s="65" t="s">
        <v>7718</v>
      </c>
      <c r="G337" s="65"/>
      <c r="H337" s="65" t="s">
        <v>7417</v>
      </c>
      <c r="I337" s="65"/>
      <c r="J337" s="65"/>
      <c r="K337" s="65" t="s">
        <v>47</v>
      </c>
      <c r="L337" s="65">
        <v>22.99</v>
      </c>
      <c r="M337" s="65"/>
      <c r="N337" s="65"/>
      <c r="O337" s="65"/>
      <c r="P337" s="65"/>
      <c r="Q337" s="65"/>
      <c r="R337" s="65"/>
      <c r="S337" s="65"/>
      <c r="T337" s="65"/>
      <c r="U337" s="65"/>
      <c r="V337" s="65"/>
      <c r="W337" s="65"/>
      <c r="X337" s="65"/>
      <c r="Y337" s="65"/>
      <c r="Z337" s="65"/>
      <c r="AA337" s="65"/>
      <c r="AB337" s="65"/>
      <c r="AC337" s="65"/>
      <c r="AD337" s="65"/>
    </row>
    <row r="338" spans="2:30" x14ac:dyDescent="0.35">
      <c r="B338" s="65" t="s">
        <v>7719</v>
      </c>
      <c r="C338" s="65">
        <v>93</v>
      </c>
      <c r="D338" s="65">
        <v>664</v>
      </c>
      <c r="E338" s="65" t="s">
        <v>89</v>
      </c>
      <c r="F338" s="65" t="s">
        <v>7720</v>
      </c>
      <c r="G338" s="65"/>
      <c r="H338" s="65" t="s">
        <v>7417</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5">
      <c r="B339" s="65" t="s">
        <v>7721</v>
      </c>
      <c r="C339" s="65">
        <v>93</v>
      </c>
      <c r="D339" s="65">
        <v>669</v>
      </c>
      <c r="E339" s="65" t="s">
        <v>89</v>
      </c>
      <c r="F339" s="65" t="s">
        <v>7722</v>
      </c>
      <c r="G339" s="65"/>
      <c r="H339" s="65" t="s">
        <v>7417</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row>
    <row r="340" spans="2:30" x14ac:dyDescent="0.35">
      <c r="B340" s="65" t="s">
        <v>7723</v>
      </c>
      <c r="C340" s="65">
        <v>93</v>
      </c>
      <c r="D340" s="65">
        <v>671</v>
      </c>
      <c r="E340" s="65" t="s">
        <v>89</v>
      </c>
      <c r="F340" s="65" t="s">
        <v>7724</v>
      </c>
      <c r="G340" s="65"/>
      <c r="H340" s="65" t="s">
        <v>7417</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5">
      <c r="B341" s="65" t="s">
        <v>7725</v>
      </c>
      <c r="C341" s="65">
        <v>93</v>
      </c>
      <c r="D341" s="65">
        <v>676</v>
      </c>
      <c r="E341" s="65" t="s">
        <v>89</v>
      </c>
      <c r="F341" s="65" t="s">
        <v>7726</v>
      </c>
      <c r="G341" s="65"/>
      <c r="H341" s="65" t="s">
        <v>7417</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7727</v>
      </c>
      <c r="C342" s="65">
        <v>93</v>
      </c>
      <c r="D342" s="65">
        <v>678</v>
      </c>
      <c r="E342" s="65" t="s">
        <v>89</v>
      </c>
      <c r="F342" s="65" t="s">
        <v>7728</v>
      </c>
      <c r="G342" s="65"/>
      <c r="H342" s="65" t="s">
        <v>7417</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5">
      <c r="B343" s="65" t="s">
        <v>7729</v>
      </c>
      <c r="C343" s="65">
        <v>93</v>
      </c>
      <c r="D343" s="65">
        <v>680</v>
      </c>
      <c r="E343" s="65" t="s">
        <v>89</v>
      </c>
      <c r="F343" s="65" t="s">
        <v>7730</v>
      </c>
      <c r="G343" s="65"/>
      <c r="H343" s="65" t="s">
        <v>7417</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7731</v>
      </c>
      <c r="C344" s="65">
        <v>93</v>
      </c>
      <c r="D344" s="65">
        <v>684</v>
      </c>
      <c r="E344" s="65" t="s">
        <v>89</v>
      </c>
      <c r="F344" s="65" t="s">
        <v>7732</v>
      </c>
      <c r="G344" s="65"/>
      <c r="H344" s="65" t="s">
        <v>7417</v>
      </c>
      <c r="I344" s="65"/>
      <c r="J344" s="65"/>
      <c r="K344" s="65" t="s">
        <v>47</v>
      </c>
      <c r="L344" s="65">
        <v>43.01</v>
      </c>
      <c r="M344" s="65"/>
      <c r="N344" s="65"/>
      <c r="O344" s="65"/>
      <c r="P344" s="65"/>
      <c r="Q344" s="65"/>
      <c r="R344" s="65"/>
      <c r="S344" s="65"/>
      <c r="T344" s="65"/>
      <c r="U344" s="65"/>
      <c r="V344" s="65"/>
      <c r="W344" s="65"/>
      <c r="X344" s="65"/>
      <c r="Y344" s="65"/>
      <c r="Z344" s="65"/>
      <c r="AA344" s="65"/>
      <c r="AB344" s="65"/>
      <c r="AC344" s="65"/>
      <c r="AD344" s="65"/>
    </row>
    <row r="345" spans="2:30" x14ac:dyDescent="0.35">
      <c r="B345" s="65" t="s">
        <v>7733</v>
      </c>
      <c r="C345" s="65">
        <v>93</v>
      </c>
      <c r="D345" s="65">
        <v>686</v>
      </c>
      <c r="E345" s="65" t="s">
        <v>89</v>
      </c>
      <c r="F345" s="65" t="s">
        <v>7734</v>
      </c>
      <c r="G345" s="65"/>
      <c r="H345" s="65" t="s">
        <v>7417</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2657</v>
      </c>
      <c r="C346" s="65">
        <v>93</v>
      </c>
      <c r="D346" s="65">
        <v>695</v>
      </c>
      <c r="E346" s="65" t="s">
        <v>89</v>
      </c>
      <c r="F346" s="65" t="s">
        <v>2660</v>
      </c>
      <c r="G346" s="65"/>
      <c r="H346" s="65" t="s">
        <v>7417</v>
      </c>
      <c r="I346" s="65" t="s">
        <v>47</v>
      </c>
      <c r="J346" s="65"/>
      <c r="K346" s="65" t="s">
        <v>47</v>
      </c>
      <c r="L346" s="65">
        <v>0.13</v>
      </c>
      <c r="M346" s="65"/>
      <c r="N346" s="65"/>
      <c r="O346" s="65"/>
      <c r="P346" s="65"/>
      <c r="Q346" s="65"/>
      <c r="R346" s="65"/>
      <c r="S346" s="65"/>
      <c r="T346" s="65"/>
      <c r="U346" s="65"/>
      <c r="V346" s="65"/>
      <c r="W346" s="65"/>
      <c r="X346" s="65"/>
      <c r="Y346" s="65"/>
      <c r="Z346" s="65"/>
      <c r="AA346" s="65"/>
      <c r="AB346" s="65"/>
      <c r="AC346" s="65"/>
      <c r="AD346" s="65"/>
    </row>
    <row r="347" spans="2:30" x14ac:dyDescent="0.35">
      <c r="B347" s="65" t="s">
        <v>7735</v>
      </c>
      <c r="C347" s="65">
        <v>93</v>
      </c>
      <c r="D347" s="65">
        <v>698</v>
      </c>
      <c r="E347" s="65" t="s">
        <v>89</v>
      </c>
      <c r="F347" s="65" t="s">
        <v>7736</v>
      </c>
      <c r="G347" s="65"/>
      <c r="H347" s="65" t="s">
        <v>7417</v>
      </c>
      <c r="I347" s="65"/>
      <c r="J347" s="65"/>
      <c r="K347" s="65" t="s">
        <v>47</v>
      </c>
      <c r="L347" s="65">
        <v>21.19</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7737</v>
      </c>
      <c r="C348" s="65">
        <v>93</v>
      </c>
      <c r="D348" s="65">
        <v>700</v>
      </c>
      <c r="E348" s="65" t="s">
        <v>89</v>
      </c>
      <c r="F348" s="65" t="s">
        <v>7738</v>
      </c>
      <c r="G348" s="65"/>
      <c r="H348" s="65" t="s">
        <v>7417</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7739</v>
      </c>
      <c r="C349" s="65">
        <v>93</v>
      </c>
      <c r="D349" s="65">
        <v>705</v>
      </c>
      <c r="E349" s="65" t="s">
        <v>89</v>
      </c>
      <c r="F349" s="65" t="s">
        <v>7740</v>
      </c>
      <c r="G349" s="65"/>
      <c r="H349" s="65" t="s">
        <v>7417</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7741</v>
      </c>
      <c r="C350" s="65">
        <v>93</v>
      </c>
      <c r="D350" s="65">
        <v>707</v>
      </c>
      <c r="E350" s="65" t="s">
        <v>89</v>
      </c>
      <c r="F350" s="65" t="s">
        <v>7742</v>
      </c>
      <c r="G350" s="65"/>
      <c r="H350" s="65" t="s">
        <v>7417</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7743</v>
      </c>
      <c r="C351" s="65">
        <v>93</v>
      </c>
      <c r="D351" s="65">
        <v>709</v>
      </c>
      <c r="E351" s="65" t="s">
        <v>89</v>
      </c>
      <c r="F351" s="65" t="s">
        <v>7744</v>
      </c>
      <c r="G351" s="65"/>
      <c r="H351" s="65" t="s">
        <v>7417</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7745</v>
      </c>
      <c r="C352" s="65">
        <v>93</v>
      </c>
      <c r="D352" s="65">
        <v>713</v>
      </c>
      <c r="E352" s="65" t="s">
        <v>89</v>
      </c>
      <c r="F352" s="65" t="s">
        <v>7746</v>
      </c>
      <c r="G352" s="65"/>
      <c r="H352" s="65" t="s">
        <v>7417</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row>
    <row r="353" spans="2:30" x14ac:dyDescent="0.35">
      <c r="B353" s="65" t="s">
        <v>4069</v>
      </c>
      <c r="C353" s="65">
        <v>93</v>
      </c>
      <c r="D353" s="65">
        <v>720</v>
      </c>
      <c r="E353" s="65" t="s">
        <v>89</v>
      </c>
      <c r="F353" s="65" t="s">
        <v>4073</v>
      </c>
      <c r="G353" s="65"/>
      <c r="H353" s="65" t="s">
        <v>7417</v>
      </c>
      <c r="I353" s="65" t="s">
        <v>48</v>
      </c>
      <c r="J353" s="65"/>
      <c r="K353" s="65" t="s">
        <v>47</v>
      </c>
      <c r="L353" s="65">
        <v>48.5</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7747</v>
      </c>
      <c r="C354" s="65">
        <v>93</v>
      </c>
      <c r="D354" s="65">
        <v>721</v>
      </c>
      <c r="E354" s="65" t="s">
        <v>89</v>
      </c>
      <c r="F354" s="65" t="s">
        <v>7748</v>
      </c>
      <c r="G354" s="65"/>
      <c r="H354" s="65" t="s">
        <v>7417</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7749</v>
      </c>
      <c r="C355" s="65">
        <v>93</v>
      </c>
      <c r="D355" s="65">
        <v>722</v>
      </c>
      <c r="E355" s="65" t="s">
        <v>89</v>
      </c>
      <c r="F355" s="65" t="s">
        <v>7750</v>
      </c>
      <c r="G355" s="65"/>
      <c r="H355" s="65" t="s">
        <v>7417</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7751</v>
      </c>
      <c r="C356" s="65">
        <v>93</v>
      </c>
      <c r="D356" s="65">
        <v>724</v>
      </c>
      <c r="E356" s="65" t="s">
        <v>89</v>
      </c>
      <c r="F356" s="65" t="s">
        <v>7752</v>
      </c>
      <c r="G356" s="65"/>
      <c r="H356" s="65" t="s">
        <v>7417</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5">
      <c r="B357" s="65" t="s">
        <v>7753</v>
      </c>
      <c r="C357" s="65">
        <v>93</v>
      </c>
      <c r="D357" s="65">
        <v>727</v>
      </c>
      <c r="E357" s="65" t="s">
        <v>89</v>
      </c>
      <c r="F357" s="65" t="s">
        <v>6882</v>
      </c>
      <c r="G357" s="65"/>
      <c r="H357" s="65" t="s">
        <v>7417</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7754</v>
      </c>
      <c r="C358" s="65">
        <v>93</v>
      </c>
      <c r="D358" s="65">
        <v>728</v>
      </c>
      <c r="E358" s="65" t="s">
        <v>89</v>
      </c>
      <c r="F358" s="65" t="s">
        <v>7557</v>
      </c>
      <c r="G358" s="65"/>
      <c r="H358" s="65" t="s">
        <v>7417</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4574</v>
      </c>
      <c r="C359" s="65">
        <v>93</v>
      </c>
      <c r="D359" s="65">
        <v>732</v>
      </c>
      <c r="E359" s="65" t="s">
        <v>89</v>
      </c>
      <c r="F359" s="65" t="s">
        <v>4578</v>
      </c>
      <c r="G359" s="65"/>
      <c r="H359" s="65" t="s">
        <v>7417</v>
      </c>
      <c r="I359" s="65" t="s">
        <v>48</v>
      </c>
      <c r="J359" s="65"/>
      <c r="K359" s="65" t="s">
        <v>47</v>
      </c>
      <c r="L359" s="65">
        <v>12.96</v>
      </c>
      <c r="M359" s="65"/>
      <c r="N359" s="65"/>
      <c r="O359" s="65"/>
      <c r="P359" s="65"/>
      <c r="Q359" s="65"/>
      <c r="R359" s="65"/>
      <c r="S359" s="65"/>
      <c r="T359" s="65"/>
      <c r="U359" s="65"/>
      <c r="V359" s="65"/>
      <c r="W359" s="65"/>
      <c r="X359" s="65"/>
      <c r="Y359" s="65"/>
      <c r="Z359" s="65"/>
      <c r="AA359" s="65"/>
      <c r="AB359" s="65"/>
      <c r="AC359" s="65"/>
      <c r="AD359" s="65"/>
    </row>
    <row r="360" spans="2:30" x14ac:dyDescent="0.35">
      <c r="B360" s="65" t="s">
        <v>3987</v>
      </c>
      <c r="C360" s="65">
        <v>93</v>
      </c>
      <c r="D360" s="65">
        <v>746</v>
      </c>
      <c r="E360" s="65" t="s">
        <v>89</v>
      </c>
      <c r="F360" s="65" t="s">
        <v>3991</v>
      </c>
      <c r="G360" s="65"/>
      <c r="H360" s="65" t="s">
        <v>7417</v>
      </c>
      <c r="I360" s="65" t="s">
        <v>48</v>
      </c>
      <c r="J360" s="65"/>
      <c r="K360" s="65" t="s">
        <v>47</v>
      </c>
      <c r="L360" s="65">
        <v>51.31</v>
      </c>
      <c r="M360" s="65"/>
      <c r="N360" s="65"/>
      <c r="O360" s="65"/>
      <c r="P360" s="65"/>
      <c r="Q360" s="65"/>
      <c r="R360" s="65"/>
      <c r="S360" s="65"/>
      <c r="T360" s="65"/>
      <c r="U360" s="65"/>
      <c r="V360" s="65"/>
      <c r="W360" s="65"/>
      <c r="X360" s="65"/>
      <c r="Y360" s="65"/>
      <c r="Z360" s="65"/>
      <c r="AA360" s="65"/>
      <c r="AB360" s="65"/>
      <c r="AC360" s="65"/>
      <c r="AD360" s="65"/>
    </row>
    <row r="361" spans="2:30" x14ac:dyDescent="0.35">
      <c r="B361" s="65" t="s">
        <v>7755</v>
      </c>
      <c r="C361" s="65">
        <v>93</v>
      </c>
      <c r="D361" s="65">
        <v>747</v>
      </c>
      <c r="E361" s="65" t="s">
        <v>89</v>
      </c>
      <c r="F361" s="65" t="s">
        <v>7756</v>
      </c>
      <c r="G361" s="65"/>
      <c r="H361" s="65" t="s">
        <v>7417</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7757</v>
      </c>
      <c r="C362" s="65">
        <v>93</v>
      </c>
      <c r="D362" s="65">
        <v>750</v>
      </c>
      <c r="E362" s="65" t="s">
        <v>89</v>
      </c>
      <c r="F362" s="65" t="s">
        <v>7758</v>
      </c>
      <c r="G362" s="65"/>
      <c r="H362" s="65" t="s">
        <v>7417</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5">
      <c r="B363" s="65" t="s">
        <v>7759</v>
      </c>
      <c r="C363" s="65">
        <v>93</v>
      </c>
      <c r="D363" s="65">
        <v>755</v>
      </c>
      <c r="E363" s="65" t="s">
        <v>89</v>
      </c>
      <c r="F363" s="65" t="s">
        <v>7760</v>
      </c>
      <c r="G363" s="65"/>
      <c r="H363" s="65" t="s">
        <v>7417</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5">
      <c r="B364" s="65" t="s">
        <v>7761</v>
      </c>
      <c r="C364" s="65">
        <v>93</v>
      </c>
      <c r="D364" s="65">
        <v>756</v>
      </c>
      <c r="E364" s="65" t="s">
        <v>89</v>
      </c>
      <c r="F364" s="65" t="s">
        <v>7762</v>
      </c>
      <c r="G364" s="65"/>
      <c r="H364" s="65" t="s">
        <v>7417</v>
      </c>
      <c r="I364" s="65"/>
      <c r="J364" s="65"/>
      <c r="K364" s="65" t="s">
        <v>47</v>
      </c>
      <c r="L364" s="65">
        <v>21.23</v>
      </c>
      <c r="M364" s="65"/>
      <c r="N364" s="65"/>
      <c r="O364" s="65"/>
      <c r="P364" s="65"/>
      <c r="Q364" s="65"/>
      <c r="R364" s="65"/>
      <c r="S364" s="65"/>
      <c r="T364" s="65"/>
      <c r="U364" s="65"/>
      <c r="V364" s="65"/>
      <c r="W364" s="65"/>
      <c r="X364" s="65"/>
      <c r="Y364" s="65"/>
      <c r="Z364" s="65"/>
      <c r="AA364" s="65"/>
      <c r="AB364" s="65"/>
      <c r="AC364" s="65"/>
      <c r="AD364" s="65"/>
    </row>
    <row r="365" spans="2:30" x14ac:dyDescent="0.35">
      <c r="B365" s="65" t="s">
        <v>7763</v>
      </c>
      <c r="C365" s="65">
        <v>93</v>
      </c>
      <c r="D365" s="65">
        <v>770</v>
      </c>
      <c r="E365" s="65" t="s">
        <v>89</v>
      </c>
      <c r="F365" s="65" t="s">
        <v>7764</v>
      </c>
      <c r="G365" s="65"/>
      <c r="H365" s="65" t="s">
        <v>7417</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7765</v>
      </c>
      <c r="C366" s="65">
        <v>93</v>
      </c>
      <c r="D366" s="65">
        <v>772</v>
      </c>
      <c r="E366" s="65" t="s">
        <v>89</v>
      </c>
      <c r="F366" s="65" t="s">
        <v>7766</v>
      </c>
      <c r="G366" s="65"/>
      <c r="H366" s="65" t="s">
        <v>7417</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7767</v>
      </c>
      <c r="C367" s="65">
        <v>93</v>
      </c>
      <c r="D367" s="65">
        <v>774</v>
      </c>
      <c r="E367" s="65" t="s">
        <v>89</v>
      </c>
      <c r="F367" s="65" t="s">
        <v>7768</v>
      </c>
      <c r="G367" s="65"/>
      <c r="H367" s="65" t="s">
        <v>7417</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5">
      <c r="B368" s="65" t="s">
        <v>3252</v>
      </c>
      <c r="C368" s="65">
        <v>93</v>
      </c>
      <c r="D368" s="65">
        <v>776</v>
      </c>
      <c r="E368" s="65" t="s">
        <v>476</v>
      </c>
      <c r="F368" s="65" t="s">
        <v>3256</v>
      </c>
      <c r="G368" s="65"/>
      <c r="H368" s="65" t="s">
        <v>7395</v>
      </c>
      <c r="I368" s="65" t="s">
        <v>48</v>
      </c>
      <c r="J368" s="65"/>
      <c r="K368" s="65" t="s">
        <v>47</v>
      </c>
      <c r="L368" s="65">
        <v>33.590000000000003</v>
      </c>
      <c r="M368" s="65"/>
      <c r="N368" s="65"/>
      <c r="O368" s="65"/>
      <c r="P368" s="65"/>
      <c r="Q368" s="65"/>
      <c r="R368" s="65"/>
      <c r="S368" s="65"/>
      <c r="T368" s="65"/>
      <c r="U368" s="65"/>
      <c r="V368" s="65"/>
      <c r="W368" s="65"/>
      <c r="X368" s="65"/>
      <c r="Y368" s="65"/>
      <c r="Z368" s="65"/>
      <c r="AA368" s="65"/>
      <c r="AB368" s="65"/>
      <c r="AC368" s="65"/>
      <c r="AD368" s="65"/>
    </row>
    <row r="369" spans="2:30" x14ac:dyDescent="0.35">
      <c r="B369" s="65" t="s">
        <v>7769</v>
      </c>
      <c r="C369" s="65">
        <v>93</v>
      </c>
      <c r="D369" s="65">
        <v>778</v>
      </c>
      <c r="E369" s="65" t="s">
        <v>89</v>
      </c>
      <c r="F369" s="65" t="s">
        <v>7770</v>
      </c>
      <c r="G369" s="65"/>
      <c r="H369" s="65" t="s">
        <v>7417</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5">
      <c r="B370" s="65" t="s">
        <v>7771</v>
      </c>
      <c r="C370" s="65">
        <v>93</v>
      </c>
      <c r="D370" s="65">
        <v>781</v>
      </c>
      <c r="E370" s="65" t="s">
        <v>89</v>
      </c>
      <c r="F370" s="65" t="s">
        <v>4023</v>
      </c>
      <c r="G370" s="65"/>
      <c r="H370" s="65" t="s">
        <v>7417</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7772</v>
      </c>
      <c r="C371" s="65">
        <v>93</v>
      </c>
      <c r="D371" s="65">
        <v>782</v>
      </c>
      <c r="E371" s="65" t="s">
        <v>89</v>
      </c>
      <c r="F371" s="65" t="s">
        <v>7563</v>
      </c>
      <c r="G371" s="65"/>
      <c r="H371" s="65" t="s">
        <v>7417</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7773</v>
      </c>
      <c r="C372" s="65">
        <v>93</v>
      </c>
      <c r="D372" s="65">
        <v>785</v>
      </c>
      <c r="E372" s="65" t="s">
        <v>89</v>
      </c>
      <c r="F372" s="65" t="s">
        <v>7565</v>
      </c>
      <c r="G372" s="65"/>
      <c r="H372" s="65" t="s">
        <v>7417</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35">
      <c r="B373" s="65" t="s">
        <v>7774</v>
      </c>
      <c r="C373" s="65">
        <v>93</v>
      </c>
      <c r="D373" s="65">
        <v>788</v>
      </c>
      <c r="E373" s="65" t="s">
        <v>89</v>
      </c>
      <c r="F373" s="65" t="s">
        <v>7775</v>
      </c>
      <c r="G373" s="65"/>
      <c r="H373" s="65" t="s">
        <v>7417</v>
      </c>
      <c r="I373" s="65"/>
      <c r="J373" s="65"/>
      <c r="K373" s="65" t="s">
        <v>47</v>
      </c>
      <c r="L373" s="65">
        <v>5.12</v>
      </c>
      <c r="M373" s="65"/>
      <c r="N373" s="65"/>
      <c r="O373" s="65"/>
      <c r="P373" s="65"/>
      <c r="Q373" s="65"/>
      <c r="R373" s="65"/>
      <c r="S373" s="65"/>
      <c r="T373" s="65"/>
      <c r="U373" s="65"/>
      <c r="V373" s="65"/>
      <c r="W373" s="65"/>
      <c r="X373" s="65"/>
      <c r="Y373" s="65"/>
      <c r="Z373" s="65"/>
      <c r="AA373" s="65"/>
      <c r="AB373" s="65"/>
      <c r="AC373" s="65"/>
      <c r="AD373" s="65"/>
    </row>
    <row r="374" spans="2:30" x14ac:dyDescent="0.35">
      <c r="B374" s="65" t="s">
        <v>7776</v>
      </c>
      <c r="C374" s="65">
        <v>93</v>
      </c>
      <c r="D374" s="65">
        <v>791</v>
      </c>
      <c r="E374" s="65" t="s">
        <v>89</v>
      </c>
      <c r="F374" s="65" t="s">
        <v>7777</v>
      </c>
      <c r="G374" s="65"/>
      <c r="H374" s="65" t="s">
        <v>7417</v>
      </c>
      <c r="I374" s="65" t="s">
        <v>48</v>
      </c>
      <c r="J374" s="65"/>
      <c r="K374" s="65" t="s">
        <v>47</v>
      </c>
      <c r="L374" s="65">
        <v>56.31</v>
      </c>
      <c r="M374" s="65"/>
      <c r="N374" s="65"/>
      <c r="O374" s="65"/>
      <c r="P374" s="65"/>
      <c r="Q374" s="65"/>
      <c r="R374" s="65"/>
      <c r="S374" s="65"/>
      <c r="T374" s="65"/>
      <c r="U374" s="65"/>
      <c r="V374" s="65"/>
      <c r="W374" s="65"/>
      <c r="X374" s="65"/>
      <c r="Y374" s="65"/>
      <c r="Z374" s="65"/>
      <c r="AA374" s="65"/>
      <c r="AB374" s="65"/>
      <c r="AC374" s="65"/>
      <c r="AD374" s="65"/>
    </row>
    <row r="375" spans="2:30" x14ac:dyDescent="0.35">
      <c r="B375" s="65" t="s">
        <v>7778</v>
      </c>
      <c r="C375" s="65">
        <v>93</v>
      </c>
      <c r="D375" s="65">
        <v>792</v>
      </c>
      <c r="E375" s="65" t="s">
        <v>89</v>
      </c>
      <c r="F375" s="65" t="s">
        <v>7779</v>
      </c>
      <c r="G375" s="65"/>
      <c r="H375" s="65" t="s">
        <v>7417</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7780</v>
      </c>
      <c r="C376" s="65">
        <v>93</v>
      </c>
      <c r="D376" s="65">
        <v>795</v>
      </c>
      <c r="E376" s="65" t="s">
        <v>89</v>
      </c>
      <c r="F376" s="65" t="s">
        <v>7781</v>
      </c>
      <c r="G376" s="65"/>
      <c r="H376" s="65" t="s">
        <v>7417</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row>
    <row r="377" spans="2:30" x14ac:dyDescent="0.35">
      <c r="B377" s="65" t="s">
        <v>4895</v>
      </c>
      <c r="C377" s="65">
        <v>93</v>
      </c>
      <c r="D377" s="65">
        <v>796</v>
      </c>
      <c r="E377" s="65" t="s">
        <v>89</v>
      </c>
      <c r="F377" s="65" t="s">
        <v>4899</v>
      </c>
      <c r="G377" s="65"/>
      <c r="H377" s="65" t="s">
        <v>7417</v>
      </c>
      <c r="I377" s="65" t="s">
        <v>48</v>
      </c>
      <c r="J377" s="65"/>
      <c r="K377" s="65" t="s">
        <v>47</v>
      </c>
      <c r="L377" s="65">
        <v>25.05</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7782</v>
      </c>
      <c r="C378" s="65">
        <v>93</v>
      </c>
      <c r="D378" s="65">
        <v>797</v>
      </c>
      <c r="E378" s="65" t="s">
        <v>89</v>
      </c>
      <c r="F378" s="65" t="s">
        <v>7783</v>
      </c>
      <c r="G378" s="65"/>
      <c r="H378" s="65" t="s">
        <v>7417</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35">
      <c r="B379" s="65" t="s">
        <v>4770</v>
      </c>
      <c r="C379" s="65">
        <v>93</v>
      </c>
      <c r="D379" s="65">
        <v>802</v>
      </c>
      <c r="E379" s="65" t="s">
        <v>89</v>
      </c>
      <c r="F379" s="65" t="s">
        <v>4774</v>
      </c>
      <c r="G379" s="65"/>
      <c r="H379" s="65" t="s">
        <v>7417</v>
      </c>
      <c r="I379" s="65" t="s">
        <v>48</v>
      </c>
      <c r="J379" s="65"/>
      <c r="K379" s="65" t="s">
        <v>47</v>
      </c>
      <c r="L379" s="65">
        <v>0.4</v>
      </c>
      <c r="M379" s="65"/>
      <c r="N379" s="65"/>
      <c r="O379" s="65"/>
      <c r="P379" s="65"/>
      <c r="Q379" s="65"/>
      <c r="R379" s="65"/>
      <c r="S379" s="65"/>
      <c r="T379" s="65"/>
      <c r="U379" s="65"/>
      <c r="V379" s="65"/>
      <c r="W379" s="65"/>
      <c r="X379" s="65"/>
      <c r="Y379" s="65"/>
      <c r="Z379" s="65"/>
      <c r="AA379" s="65"/>
      <c r="AB379" s="65"/>
      <c r="AC379" s="65"/>
      <c r="AD379" s="65"/>
    </row>
    <row r="380" spans="2:30" x14ac:dyDescent="0.35">
      <c r="B380" s="65" t="s">
        <v>4025</v>
      </c>
      <c r="C380" s="65">
        <v>93</v>
      </c>
      <c r="D380" s="65">
        <v>805</v>
      </c>
      <c r="E380" s="65" t="s">
        <v>89</v>
      </c>
      <c r="F380" s="65" t="s">
        <v>4029</v>
      </c>
      <c r="G380" s="65"/>
      <c r="H380" s="65" t="s">
        <v>7417</v>
      </c>
      <c r="I380" s="65" t="s">
        <v>48</v>
      </c>
      <c r="J380" s="65"/>
      <c r="K380" s="65" t="s">
        <v>47</v>
      </c>
      <c r="L380" s="65">
        <v>43.75</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7784</v>
      </c>
      <c r="C381" s="65">
        <v>93</v>
      </c>
      <c r="D381" s="65">
        <v>809</v>
      </c>
      <c r="E381" s="65" t="s">
        <v>89</v>
      </c>
      <c r="F381" s="65" t="s">
        <v>7785</v>
      </c>
      <c r="G381" s="65"/>
      <c r="H381" s="65" t="s">
        <v>7417</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row>
    <row r="382" spans="2:30" x14ac:dyDescent="0.35">
      <c r="B382" s="65" t="s">
        <v>3792</v>
      </c>
      <c r="C382" s="65">
        <v>93</v>
      </c>
      <c r="D382" s="65">
        <v>813</v>
      </c>
      <c r="E382" s="65" t="s">
        <v>7340</v>
      </c>
      <c r="F382" s="65" t="s">
        <v>3796</v>
      </c>
      <c r="G382" s="65"/>
      <c r="H382" s="65" t="s">
        <v>7417</v>
      </c>
      <c r="I382" s="65" t="s">
        <v>48</v>
      </c>
      <c r="J382" s="65"/>
      <c r="K382" s="65" t="s">
        <v>47</v>
      </c>
      <c r="L382" s="65">
        <v>22.37</v>
      </c>
      <c r="M382" s="65"/>
      <c r="N382" s="65"/>
      <c r="O382" s="65"/>
      <c r="P382" s="65"/>
      <c r="Q382" s="65"/>
      <c r="R382" s="65"/>
      <c r="S382" s="65"/>
      <c r="T382" s="65"/>
      <c r="U382" s="65"/>
      <c r="V382" s="65"/>
      <c r="W382" s="65"/>
      <c r="X382" s="65"/>
      <c r="Y382" s="65"/>
      <c r="Z382" s="65"/>
      <c r="AA382" s="65"/>
      <c r="AB382" s="65"/>
      <c r="AC382" s="65"/>
      <c r="AD382" s="65"/>
    </row>
    <row r="383" spans="2:30" x14ac:dyDescent="0.35">
      <c r="B383" s="65" t="s">
        <v>7786</v>
      </c>
      <c r="C383" s="65">
        <v>93</v>
      </c>
      <c r="D383" s="65">
        <v>827</v>
      </c>
      <c r="E383" s="65" t="s">
        <v>89</v>
      </c>
      <c r="F383" s="65" t="s">
        <v>7787</v>
      </c>
      <c r="G383" s="65"/>
      <c r="H383" s="65" t="s">
        <v>7417</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row>
    <row r="384" spans="2:30" x14ac:dyDescent="0.35">
      <c r="B384" s="65" t="s">
        <v>7788</v>
      </c>
      <c r="C384" s="65">
        <v>93</v>
      </c>
      <c r="D384" s="65">
        <v>828</v>
      </c>
      <c r="E384" s="65" t="s">
        <v>89</v>
      </c>
      <c r="F384" s="65" t="s">
        <v>7789</v>
      </c>
      <c r="G384" s="65"/>
      <c r="H384" s="65" t="s">
        <v>7417</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row>
    <row r="385" spans="2:30" x14ac:dyDescent="0.35">
      <c r="B385" s="65" t="s">
        <v>3812</v>
      </c>
      <c r="C385" s="65">
        <v>93</v>
      </c>
      <c r="D385" s="65">
        <v>834</v>
      </c>
      <c r="E385" s="65" t="s">
        <v>7340</v>
      </c>
      <c r="F385" s="65" t="s">
        <v>3816</v>
      </c>
      <c r="G385" s="65"/>
      <c r="H385" s="65" t="s">
        <v>7417</v>
      </c>
      <c r="I385" s="65" t="s">
        <v>48</v>
      </c>
      <c r="J385" s="65"/>
      <c r="K385" s="65" t="s">
        <v>47</v>
      </c>
      <c r="L385" s="65">
        <v>49.41</v>
      </c>
      <c r="M385" s="65"/>
      <c r="N385" s="65"/>
      <c r="O385" s="65"/>
      <c r="P385" s="65"/>
      <c r="Q385" s="65"/>
      <c r="R385" s="65"/>
      <c r="S385" s="65"/>
      <c r="T385" s="65"/>
      <c r="U385" s="65"/>
      <c r="V385" s="65"/>
      <c r="W385" s="65"/>
      <c r="X385" s="65"/>
      <c r="Y385" s="65"/>
      <c r="Z385" s="65"/>
      <c r="AA385" s="65"/>
      <c r="AB385" s="65"/>
      <c r="AC385" s="65"/>
      <c r="AD385" s="65"/>
    </row>
    <row r="386" spans="2:30" x14ac:dyDescent="0.35">
      <c r="B386" s="65" t="s">
        <v>7790</v>
      </c>
      <c r="C386" s="65">
        <v>93</v>
      </c>
      <c r="D386" s="65">
        <v>835</v>
      </c>
      <c r="E386" s="65" t="s">
        <v>89</v>
      </c>
      <c r="F386" s="65" t="s">
        <v>7791</v>
      </c>
      <c r="G386" s="65"/>
      <c r="H386" s="65" t="s">
        <v>7417</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row>
    <row r="387" spans="2:30" x14ac:dyDescent="0.35">
      <c r="B387" s="65" t="s">
        <v>7792</v>
      </c>
      <c r="C387" s="65">
        <v>93</v>
      </c>
      <c r="D387" s="65">
        <v>837</v>
      </c>
      <c r="E387" s="65" t="s">
        <v>89</v>
      </c>
      <c r="F387" s="65" t="s">
        <v>7793</v>
      </c>
      <c r="G387" s="65"/>
      <c r="H387" s="65" t="s">
        <v>7417</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3863</v>
      </c>
      <c r="C388" s="65">
        <v>93</v>
      </c>
      <c r="D388" s="65">
        <v>840</v>
      </c>
      <c r="E388" s="65" t="s">
        <v>7340</v>
      </c>
      <c r="F388" s="65" t="s">
        <v>3867</v>
      </c>
      <c r="G388" s="65"/>
      <c r="H388" s="65" t="s">
        <v>7417</v>
      </c>
      <c r="I388" s="65" t="s">
        <v>48</v>
      </c>
      <c r="J388" s="65"/>
      <c r="K388" s="65" t="s">
        <v>47</v>
      </c>
      <c r="L388" s="65">
        <v>28.91</v>
      </c>
      <c r="M388" s="65"/>
      <c r="N388" s="65"/>
      <c r="O388" s="65"/>
      <c r="P388" s="65"/>
      <c r="Q388" s="65"/>
      <c r="R388" s="65"/>
      <c r="S388" s="65"/>
      <c r="T388" s="65"/>
      <c r="U388" s="65"/>
      <c r="V388" s="65"/>
      <c r="W388" s="65"/>
      <c r="X388" s="65"/>
      <c r="Y388" s="65"/>
      <c r="Z388" s="65"/>
      <c r="AA388" s="65"/>
      <c r="AB388" s="65"/>
      <c r="AC388" s="65"/>
      <c r="AD388" s="65"/>
    </row>
    <row r="389" spans="2:30" x14ac:dyDescent="0.35">
      <c r="B389" s="65" t="s">
        <v>7794</v>
      </c>
      <c r="C389" s="65">
        <v>93</v>
      </c>
      <c r="D389" s="65">
        <v>841</v>
      </c>
      <c r="E389" s="65" t="s">
        <v>89</v>
      </c>
      <c r="F389" s="65" t="s">
        <v>7795</v>
      </c>
      <c r="G389" s="65"/>
      <c r="H389" s="65" t="s">
        <v>7417</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35">
      <c r="B390" s="65" t="s">
        <v>7796</v>
      </c>
      <c r="C390" s="65">
        <v>93</v>
      </c>
      <c r="D390" s="65">
        <v>847</v>
      </c>
      <c r="E390" s="65" t="s">
        <v>89</v>
      </c>
      <c r="F390" s="65" t="s">
        <v>7567</v>
      </c>
      <c r="G390" s="65"/>
      <c r="H390" s="65" t="s">
        <v>7417</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7797</v>
      </c>
      <c r="C391" s="65">
        <v>93</v>
      </c>
      <c r="D391" s="65">
        <v>848</v>
      </c>
      <c r="E391" s="65" t="s">
        <v>89</v>
      </c>
      <c r="F391" s="65" t="s">
        <v>7569</v>
      </c>
      <c r="G391" s="65"/>
      <c r="H391" s="65" t="s">
        <v>7417</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3844</v>
      </c>
      <c r="C392" s="65">
        <v>93</v>
      </c>
      <c r="D392" s="65">
        <v>855</v>
      </c>
      <c r="E392" s="65" t="s">
        <v>89</v>
      </c>
      <c r="F392" s="65" t="s">
        <v>3848</v>
      </c>
      <c r="G392" s="65"/>
      <c r="H392" s="65" t="s">
        <v>7417</v>
      </c>
      <c r="I392" s="65" t="s">
        <v>48</v>
      </c>
      <c r="J392" s="65"/>
      <c r="K392" s="65" t="s">
        <v>47</v>
      </c>
      <c r="L392" s="65">
        <v>26.66</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7798</v>
      </c>
      <c r="C393" s="65">
        <v>93</v>
      </c>
      <c r="D393" s="65">
        <v>856</v>
      </c>
      <c r="E393" s="65" t="s">
        <v>89</v>
      </c>
      <c r="F393" s="65" t="s">
        <v>7799</v>
      </c>
      <c r="G393" s="65"/>
      <c r="H393" s="65" t="s">
        <v>7417</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3318</v>
      </c>
      <c r="C394" s="65">
        <v>93</v>
      </c>
      <c r="D394" s="65">
        <v>861</v>
      </c>
      <c r="E394" s="65" t="s">
        <v>89</v>
      </c>
      <c r="F394" s="65" t="s">
        <v>3322</v>
      </c>
      <c r="G394" s="65"/>
      <c r="H394" s="65" t="s">
        <v>7417</v>
      </c>
      <c r="I394" s="65" t="s">
        <v>48</v>
      </c>
      <c r="J394" s="65"/>
      <c r="K394" s="65" t="s">
        <v>47</v>
      </c>
      <c r="L394" s="65">
        <v>55.16</v>
      </c>
      <c r="M394" s="65"/>
      <c r="N394" s="65"/>
      <c r="O394" s="65"/>
      <c r="P394" s="65"/>
      <c r="Q394" s="65"/>
      <c r="R394" s="65"/>
      <c r="S394" s="65"/>
      <c r="T394" s="65"/>
      <c r="U394" s="65"/>
      <c r="V394" s="65"/>
      <c r="W394" s="65"/>
      <c r="X394" s="65"/>
      <c r="Y394" s="65"/>
      <c r="Z394" s="65"/>
      <c r="AA394" s="65"/>
      <c r="AB394" s="65"/>
      <c r="AC394" s="65"/>
      <c r="AD394" s="65"/>
    </row>
    <row r="395" spans="2:30" x14ac:dyDescent="0.35">
      <c r="B395" s="65" t="s">
        <v>7800</v>
      </c>
      <c r="C395" s="65">
        <v>93</v>
      </c>
      <c r="D395" s="65">
        <v>862</v>
      </c>
      <c r="E395" s="65" t="s">
        <v>89</v>
      </c>
      <c r="F395" s="65" t="s">
        <v>7801</v>
      </c>
      <c r="G395" s="65"/>
      <c r="H395" s="65" t="s">
        <v>7417</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7802</v>
      </c>
      <c r="C396" s="65">
        <v>93</v>
      </c>
      <c r="D396" s="65">
        <v>865</v>
      </c>
      <c r="E396" s="65" t="s">
        <v>89</v>
      </c>
      <c r="F396" s="65" t="s">
        <v>7803</v>
      </c>
      <c r="G396" s="65"/>
      <c r="H396" s="65" t="s">
        <v>7417</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5">
      <c r="B397" s="65" t="s">
        <v>4172</v>
      </c>
      <c r="C397" s="65">
        <v>93</v>
      </c>
      <c r="D397" s="65">
        <v>870</v>
      </c>
      <c r="E397" s="65" t="s">
        <v>89</v>
      </c>
      <c r="F397" s="65" t="s">
        <v>4176</v>
      </c>
      <c r="G397" s="65"/>
      <c r="H397" s="65" t="s">
        <v>7417</v>
      </c>
      <c r="I397" s="65" t="s">
        <v>48</v>
      </c>
      <c r="J397" s="65"/>
      <c r="K397" s="65" t="s">
        <v>47</v>
      </c>
      <c r="L397" s="65">
        <v>1.41</v>
      </c>
      <c r="M397" s="65"/>
      <c r="N397" s="65"/>
      <c r="O397" s="65"/>
      <c r="P397" s="65"/>
      <c r="Q397" s="65"/>
      <c r="R397" s="65"/>
      <c r="S397" s="65"/>
      <c r="T397" s="65"/>
      <c r="U397" s="65"/>
      <c r="V397" s="65"/>
      <c r="W397" s="65"/>
      <c r="X397" s="65"/>
      <c r="Y397" s="65"/>
      <c r="Z397" s="65"/>
      <c r="AA397" s="65"/>
      <c r="AB397" s="65"/>
      <c r="AC397" s="65"/>
      <c r="AD397" s="65"/>
    </row>
    <row r="398" spans="2:30" x14ac:dyDescent="0.35">
      <c r="B398" s="65" t="s">
        <v>7804</v>
      </c>
      <c r="C398" s="65">
        <v>93</v>
      </c>
      <c r="D398" s="65">
        <v>871</v>
      </c>
      <c r="E398" s="65" t="s">
        <v>89</v>
      </c>
      <c r="F398" s="65" t="s">
        <v>7572</v>
      </c>
      <c r="G398" s="65"/>
      <c r="H398" s="65" t="s">
        <v>7417</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5">
      <c r="B399" s="65" t="s">
        <v>7805</v>
      </c>
      <c r="C399" s="65">
        <v>93</v>
      </c>
      <c r="D399" s="65">
        <v>872</v>
      </c>
      <c r="E399" s="65" t="s">
        <v>89</v>
      </c>
      <c r="F399" s="65" t="s">
        <v>7574</v>
      </c>
      <c r="G399" s="65"/>
      <c r="H399" s="65" t="s">
        <v>7417</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4197</v>
      </c>
      <c r="C400" s="65">
        <v>93</v>
      </c>
      <c r="D400" s="65">
        <v>875</v>
      </c>
      <c r="E400" s="65" t="s">
        <v>89</v>
      </c>
      <c r="F400" s="65" t="s">
        <v>4201</v>
      </c>
      <c r="G400" s="65"/>
      <c r="H400" s="65" t="s">
        <v>7417</v>
      </c>
      <c r="I400" s="65" t="s">
        <v>48</v>
      </c>
      <c r="J400" s="65"/>
      <c r="K400" s="65" t="s">
        <v>47</v>
      </c>
      <c r="L400" s="65">
        <v>24.55</v>
      </c>
      <c r="M400" s="65"/>
      <c r="N400" s="65"/>
      <c r="O400" s="65"/>
      <c r="P400" s="65"/>
      <c r="Q400" s="65"/>
      <c r="R400" s="65"/>
      <c r="S400" s="65"/>
      <c r="T400" s="65"/>
      <c r="U400" s="65"/>
      <c r="V400" s="65"/>
      <c r="W400" s="65"/>
      <c r="X400" s="65"/>
      <c r="Y400" s="65"/>
      <c r="Z400" s="65"/>
      <c r="AA400" s="65"/>
      <c r="AB400" s="65"/>
      <c r="AC400" s="65"/>
      <c r="AD400" s="65"/>
    </row>
    <row r="401" spans="2:30" x14ac:dyDescent="0.35">
      <c r="B401" s="65" t="s">
        <v>7806</v>
      </c>
      <c r="C401" s="65">
        <v>93</v>
      </c>
      <c r="D401" s="65">
        <v>876</v>
      </c>
      <c r="E401" s="65" t="s">
        <v>89</v>
      </c>
      <c r="F401" s="65" t="s">
        <v>7807</v>
      </c>
      <c r="G401" s="65"/>
      <c r="H401" s="65" t="s">
        <v>7417</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35">
      <c r="B402" s="65" t="s">
        <v>7808</v>
      </c>
      <c r="C402" s="65">
        <v>93</v>
      </c>
      <c r="D402" s="65">
        <v>877</v>
      </c>
      <c r="E402" s="65" t="s">
        <v>89</v>
      </c>
      <c r="F402" s="65" t="s">
        <v>7809</v>
      </c>
      <c r="G402" s="65"/>
      <c r="H402" s="65" t="s">
        <v>7417</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7810</v>
      </c>
      <c r="C403" s="65">
        <v>93</v>
      </c>
      <c r="D403" s="65">
        <v>880</v>
      </c>
      <c r="E403" s="65" t="s">
        <v>89</v>
      </c>
      <c r="F403" s="65" t="s">
        <v>7811</v>
      </c>
      <c r="G403" s="65"/>
      <c r="H403" s="65" t="s">
        <v>7417</v>
      </c>
      <c r="I403" s="65"/>
      <c r="J403" s="65"/>
      <c r="K403" s="65" t="s">
        <v>47</v>
      </c>
      <c r="L403" s="65">
        <v>12.81</v>
      </c>
      <c r="M403" s="65"/>
      <c r="N403" s="65"/>
      <c r="O403" s="65"/>
      <c r="P403" s="65"/>
      <c r="Q403" s="65"/>
      <c r="R403" s="65"/>
      <c r="S403" s="65"/>
      <c r="T403" s="65"/>
      <c r="U403" s="65"/>
      <c r="V403" s="65"/>
      <c r="W403" s="65"/>
      <c r="X403" s="65"/>
      <c r="Y403" s="65"/>
      <c r="Z403" s="65"/>
      <c r="AA403" s="65"/>
      <c r="AB403" s="65"/>
      <c r="AC403" s="65"/>
      <c r="AD403" s="65"/>
    </row>
    <row r="404" spans="2:30" x14ac:dyDescent="0.35">
      <c r="B404" s="65" t="s">
        <v>7812</v>
      </c>
      <c r="C404" s="65">
        <v>93</v>
      </c>
      <c r="D404" s="65">
        <v>882</v>
      </c>
      <c r="E404" s="65" t="s">
        <v>89</v>
      </c>
      <c r="F404" s="65" t="s">
        <v>7813</v>
      </c>
      <c r="G404" s="65"/>
      <c r="H404" s="65" t="s">
        <v>7417</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35">
      <c r="B405" s="65" t="s">
        <v>7814</v>
      </c>
      <c r="C405" s="65">
        <v>93</v>
      </c>
      <c r="D405" s="65">
        <v>883</v>
      </c>
      <c r="E405" s="65" t="s">
        <v>89</v>
      </c>
      <c r="F405" s="65" t="s">
        <v>7815</v>
      </c>
      <c r="G405" s="65"/>
      <c r="H405" s="65" t="s">
        <v>7417</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7816</v>
      </c>
      <c r="C406" s="65">
        <v>93</v>
      </c>
      <c r="D406" s="65">
        <v>884</v>
      </c>
      <c r="E406" s="65" t="s">
        <v>89</v>
      </c>
      <c r="F406" s="65" t="s">
        <v>7817</v>
      </c>
      <c r="G406" s="65"/>
      <c r="H406" s="65" t="s">
        <v>7417</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7151</v>
      </c>
      <c r="C407" s="65">
        <v>93</v>
      </c>
      <c r="D407" s="65">
        <v>890</v>
      </c>
      <c r="E407" s="65" t="s">
        <v>89</v>
      </c>
      <c r="F407" s="65" t="s">
        <v>7155</v>
      </c>
      <c r="G407" s="65"/>
      <c r="H407" s="65" t="s">
        <v>7417</v>
      </c>
      <c r="I407" s="65" t="s">
        <v>48</v>
      </c>
      <c r="J407" s="65"/>
      <c r="K407" s="65" t="s">
        <v>47</v>
      </c>
      <c r="L407" s="65">
        <v>52.44</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7818</v>
      </c>
      <c r="C408" s="65">
        <v>93</v>
      </c>
      <c r="D408" s="65">
        <v>891</v>
      </c>
      <c r="E408" s="65" t="s">
        <v>89</v>
      </c>
      <c r="F408" s="65" t="s">
        <v>7819</v>
      </c>
      <c r="G408" s="65"/>
      <c r="H408" s="65" t="s">
        <v>7417</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7820</v>
      </c>
      <c r="C409" s="65">
        <v>93</v>
      </c>
      <c r="D409" s="65">
        <v>893</v>
      </c>
      <c r="E409" s="65" t="s">
        <v>89</v>
      </c>
      <c r="F409" s="65" t="s">
        <v>7821</v>
      </c>
      <c r="G409" s="65"/>
      <c r="H409" s="65" t="s">
        <v>7417</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2439</v>
      </c>
      <c r="C410" s="65">
        <v>93</v>
      </c>
      <c r="D410" s="65">
        <v>899</v>
      </c>
      <c r="E410" s="65" t="s">
        <v>89</v>
      </c>
      <c r="F410" s="65" t="s">
        <v>2443</v>
      </c>
      <c r="G410" s="65"/>
      <c r="H410" s="65" t="s">
        <v>7417</v>
      </c>
      <c r="I410" s="65" t="s">
        <v>48</v>
      </c>
      <c r="J410" s="65"/>
      <c r="K410" s="65" t="s">
        <v>47</v>
      </c>
      <c r="L410" s="65">
        <v>0.71</v>
      </c>
      <c r="M410" s="65"/>
      <c r="N410" s="65"/>
      <c r="O410" s="65"/>
      <c r="P410" s="65"/>
      <c r="Q410" s="65"/>
      <c r="R410" s="65"/>
      <c r="S410" s="65"/>
      <c r="T410" s="65"/>
      <c r="U410" s="65"/>
      <c r="V410" s="65"/>
      <c r="W410" s="65"/>
      <c r="X410" s="65"/>
      <c r="Y410" s="65"/>
      <c r="Z410" s="65"/>
      <c r="AA410" s="65"/>
      <c r="AB410" s="65"/>
      <c r="AC410" s="65"/>
      <c r="AD410" s="65"/>
    </row>
    <row r="411" spans="2:30" x14ac:dyDescent="0.35">
      <c r="B411" s="65" t="s">
        <v>7822</v>
      </c>
      <c r="C411" s="65">
        <v>93</v>
      </c>
      <c r="D411" s="65">
        <v>902</v>
      </c>
      <c r="E411" s="65" t="s">
        <v>89</v>
      </c>
      <c r="F411" s="65" t="s">
        <v>4106</v>
      </c>
      <c r="G411" s="65"/>
      <c r="H411" s="65" t="s">
        <v>7417</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35">
      <c r="B412" s="65" t="s">
        <v>7823</v>
      </c>
      <c r="C412" s="65">
        <v>93</v>
      </c>
      <c r="D412" s="65">
        <v>903</v>
      </c>
      <c r="E412" s="65" t="s">
        <v>89</v>
      </c>
      <c r="F412" s="65" t="s">
        <v>7576</v>
      </c>
      <c r="G412" s="65"/>
      <c r="H412" s="65" t="s">
        <v>7417</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5">
      <c r="B413" s="65" t="s">
        <v>7824</v>
      </c>
      <c r="C413" s="65">
        <v>93</v>
      </c>
      <c r="D413" s="65">
        <v>904</v>
      </c>
      <c r="E413" s="65" t="s">
        <v>89</v>
      </c>
      <c r="F413" s="65" t="s">
        <v>7578</v>
      </c>
      <c r="G413" s="65"/>
      <c r="H413" s="65" t="s">
        <v>7417</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7825</v>
      </c>
      <c r="C414" s="65">
        <v>93</v>
      </c>
      <c r="D414" s="65">
        <v>905</v>
      </c>
      <c r="E414" s="65" t="s">
        <v>89</v>
      </c>
      <c r="F414" s="65" t="s">
        <v>7580</v>
      </c>
      <c r="G414" s="65"/>
      <c r="H414" s="65" t="s">
        <v>7417</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7826</v>
      </c>
      <c r="C415" s="65">
        <v>93</v>
      </c>
      <c r="D415" s="65">
        <v>911</v>
      </c>
      <c r="E415" s="65" t="s">
        <v>89</v>
      </c>
      <c r="F415" s="65" t="s">
        <v>7827</v>
      </c>
      <c r="G415" s="65"/>
      <c r="H415" s="65" t="s">
        <v>7417</v>
      </c>
      <c r="I415" s="65"/>
      <c r="J415" s="65"/>
      <c r="K415" s="65" t="s">
        <v>47</v>
      </c>
      <c r="L415" s="65">
        <v>61.41</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7828</v>
      </c>
      <c r="C416" s="65">
        <v>93</v>
      </c>
      <c r="D416" s="65">
        <v>913</v>
      </c>
      <c r="E416" s="65" t="s">
        <v>89</v>
      </c>
      <c r="F416" s="65" t="s">
        <v>7829</v>
      </c>
      <c r="G416" s="65"/>
      <c r="H416" s="65" t="s">
        <v>7417</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7830</v>
      </c>
      <c r="C417" s="65">
        <v>93</v>
      </c>
      <c r="D417" s="65">
        <v>915</v>
      </c>
      <c r="E417" s="65" t="s">
        <v>89</v>
      </c>
      <c r="F417" s="65" t="s">
        <v>7831</v>
      </c>
      <c r="G417" s="65"/>
      <c r="H417" s="65" t="s">
        <v>7417</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4108</v>
      </c>
      <c r="C418" s="65">
        <v>93</v>
      </c>
      <c r="D418" s="65">
        <v>920</v>
      </c>
      <c r="E418" s="65" t="s">
        <v>89</v>
      </c>
      <c r="F418" s="65" t="s">
        <v>4112</v>
      </c>
      <c r="G418" s="65"/>
      <c r="H418" s="65" t="s">
        <v>7417</v>
      </c>
      <c r="I418" s="65" t="s">
        <v>48</v>
      </c>
      <c r="J418" s="65"/>
      <c r="K418" s="65" t="s">
        <v>47</v>
      </c>
      <c r="L418" s="65">
        <v>64.36</v>
      </c>
      <c r="M418" s="65"/>
      <c r="N418" s="65"/>
      <c r="O418" s="65"/>
      <c r="P418" s="65"/>
      <c r="Q418" s="65"/>
      <c r="R418" s="65"/>
      <c r="S418" s="65"/>
      <c r="T418" s="65"/>
      <c r="U418" s="65"/>
      <c r="V418" s="65"/>
      <c r="W418" s="65"/>
      <c r="X418" s="65"/>
      <c r="Y418" s="65"/>
      <c r="Z418" s="65"/>
      <c r="AA418" s="65"/>
      <c r="AB418" s="65"/>
      <c r="AC418" s="65"/>
      <c r="AD418" s="65"/>
    </row>
    <row r="419" spans="2:30" x14ac:dyDescent="0.35">
      <c r="B419" s="65" t="s">
        <v>7832</v>
      </c>
      <c r="C419" s="65">
        <v>93</v>
      </c>
      <c r="D419" s="65">
        <v>922</v>
      </c>
      <c r="E419" s="65" t="s">
        <v>89</v>
      </c>
      <c r="F419" s="65" t="s">
        <v>7833</v>
      </c>
      <c r="G419" s="65"/>
      <c r="H419" s="65" t="s">
        <v>7417</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7834</v>
      </c>
      <c r="C420" s="65">
        <v>93</v>
      </c>
      <c r="D420" s="65">
        <v>923</v>
      </c>
      <c r="E420" s="65" t="s">
        <v>89</v>
      </c>
      <c r="F420" s="65" t="s">
        <v>7835</v>
      </c>
      <c r="G420" s="65"/>
      <c r="H420" s="65" t="s">
        <v>7417</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5">
      <c r="B421" s="65" t="s">
        <v>7836</v>
      </c>
      <c r="C421" s="65">
        <v>93</v>
      </c>
      <c r="D421" s="65">
        <v>924</v>
      </c>
      <c r="E421" s="65" t="s">
        <v>89</v>
      </c>
      <c r="F421" s="65" t="s">
        <v>7837</v>
      </c>
      <c r="G421" s="65"/>
      <c r="H421" s="65" t="s">
        <v>7417</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4149</v>
      </c>
      <c r="C422" s="65">
        <v>93</v>
      </c>
      <c r="D422" s="65">
        <v>931</v>
      </c>
      <c r="E422" s="65" t="s">
        <v>89</v>
      </c>
      <c r="F422" s="65" t="s">
        <v>4153</v>
      </c>
      <c r="G422" s="65"/>
      <c r="H422" s="65" t="s">
        <v>7417</v>
      </c>
      <c r="I422" s="65" t="s">
        <v>48</v>
      </c>
      <c r="J422" s="65"/>
      <c r="K422" s="65" t="s">
        <v>47</v>
      </c>
      <c r="L422" s="65">
        <v>54.2</v>
      </c>
      <c r="M422" s="65"/>
      <c r="N422" s="65"/>
      <c r="O422" s="65"/>
      <c r="P422" s="65"/>
      <c r="Q422" s="65"/>
      <c r="R422" s="65"/>
      <c r="S422" s="65"/>
      <c r="T422" s="65"/>
      <c r="U422" s="65"/>
      <c r="V422" s="65"/>
      <c r="W422" s="65"/>
      <c r="X422" s="65"/>
      <c r="Y422" s="65"/>
      <c r="Z422" s="65"/>
      <c r="AA422" s="65"/>
      <c r="AB422" s="65"/>
      <c r="AC422" s="65"/>
      <c r="AD422" s="65"/>
    </row>
    <row r="423" spans="2:30" x14ac:dyDescent="0.35">
      <c r="B423" s="65" t="s">
        <v>7838</v>
      </c>
      <c r="C423" s="65">
        <v>93</v>
      </c>
      <c r="D423" s="65">
        <v>932</v>
      </c>
      <c r="E423" s="65" t="s">
        <v>89</v>
      </c>
      <c r="F423" s="65" t="s">
        <v>7839</v>
      </c>
      <c r="G423" s="65"/>
      <c r="H423" s="65" t="s">
        <v>7417</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35">
      <c r="B424" s="65" t="s">
        <v>7840</v>
      </c>
      <c r="C424" s="65">
        <v>93</v>
      </c>
      <c r="D424" s="65">
        <v>936</v>
      </c>
      <c r="E424" s="65" t="s">
        <v>89</v>
      </c>
      <c r="F424" s="65" t="s">
        <v>7841</v>
      </c>
      <c r="G424" s="65"/>
      <c r="H424" s="65" t="s">
        <v>7417</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4903</v>
      </c>
      <c r="C425" s="65">
        <v>93</v>
      </c>
      <c r="D425" s="65">
        <v>940</v>
      </c>
      <c r="E425" s="65" t="s">
        <v>89</v>
      </c>
      <c r="F425" s="65" t="s">
        <v>4907</v>
      </c>
      <c r="G425" s="65"/>
      <c r="H425" s="65" t="s">
        <v>7417</v>
      </c>
      <c r="I425" s="65" t="s">
        <v>48</v>
      </c>
      <c r="J425" s="65"/>
      <c r="K425" s="65" t="s">
        <v>47</v>
      </c>
      <c r="L425" s="65">
        <v>55.06</v>
      </c>
      <c r="M425" s="65"/>
      <c r="N425" s="65"/>
      <c r="O425" s="65"/>
      <c r="P425" s="65"/>
      <c r="Q425" s="65"/>
      <c r="R425" s="65"/>
      <c r="S425" s="65"/>
      <c r="T425" s="65"/>
      <c r="U425" s="65"/>
      <c r="V425" s="65"/>
      <c r="W425" s="65"/>
      <c r="X425" s="65"/>
      <c r="Y425" s="65"/>
      <c r="Z425" s="65"/>
      <c r="AA425" s="65"/>
      <c r="AB425" s="65"/>
      <c r="AC425" s="65"/>
      <c r="AD425" s="65"/>
    </row>
    <row r="426" spans="2:30" x14ac:dyDescent="0.35">
      <c r="B426" s="65" t="s">
        <v>7842</v>
      </c>
      <c r="C426" s="65">
        <v>93</v>
      </c>
      <c r="D426" s="65">
        <v>941</v>
      </c>
      <c r="E426" s="65" t="s">
        <v>89</v>
      </c>
      <c r="F426" s="65" t="s">
        <v>7843</v>
      </c>
      <c r="G426" s="65"/>
      <c r="H426" s="65" t="s">
        <v>7417</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3889</v>
      </c>
      <c r="C427" s="65">
        <v>93</v>
      </c>
      <c r="D427" s="65">
        <v>946</v>
      </c>
      <c r="E427" s="65" t="s">
        <v>476</v>
      </c>
      <c r="F427" s="65" t="s">
        <v>3893</v>
      </c>
      <c r="G427" s="65"/>
      <c r="H427" s="65" t="s">
        <v>7417</v>
      </c>
      <c r="I427" s="65" t="s">
        <v>48</v>
      </c>
      <c r="J427" s="65"/>
      <c r="K427" s="65" t="s">
        <v>47</v>
      </c>
      <c r="L427" s="65">
        <v>57.39</v>
      </c>
      <c r="M427" s="65"/>
      <c r="N427" s="65"/>
      <c r="O427" s="65"/>
      <c r="P427" s="65"/>
      <c r="Q427" s="65"/>
      <c r="R427" s="65"/>
      <c r="S427" s="65"/>
      <c r="T427" s="65"/>
      <c r="U427" s="65"/>
      <c r="V427" s="65"/>
      <c r="W427" s="65"/>
      <c r="X427" s="65"/>
      <c r="Y427" s="65"/>
      <c r="Z427" s="65"/>
      <c r="AA427" s="65"/>
      <c r="AB427" s="65"/>
      <c r="AC427" s="65"/>
      <c r="AD427" s="65"/>
    </row>
    <row r="428" spans="2:30" x14ac:dyDescent="0.35">
      <c r="B428" s="65" t="s">
        <v>7844</v>
      </c>
      <c r="C428" s="65">
        <v>93</v>
      </c>
      <c r="D428" s="65">
        <v>947</v>
      </c>
      <c r="E428" s="65" t="s">
        <v>89</v>
      </c>
      <c r="F428" s="65" t="s">
        <v>7845</v>
      </c>
      <c r="G428" s="65"/>
      <c r="H428" s="65" t="s">
        <v>7417</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7846</v>
      </c>
      <c r="C429" s="65">
        <v>93</v>
      </c>
      <c r="D429" s="65">
        <v>949</v>
      </c>
      <c r="E429" s="65" t="s">
        <v>89</v>
      </c>
      <c r="F429" s="65" t="s">
        <v>7847</v>
      </c>
      <c r="G429" s="65"/>
      <c r="H429" s="65" t="s">
        <v>7417</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7848</v>
      </c>
      <c r="C430" s="65">
        <v>93</v>
      </c>
      <c r="D430" s="65">
        <v>951</v>
      </c>
      <c r="E430" s="65" t="s">
        <v>89</v>
      </c>
      <c r="F430" s="65" t="s">
        <v>7849</v>
      </c>
      <c r="G430" s="65"/>
      <c r="H430" s="65" t="s">
        <v>7417</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35">
      <c r="B431" s="65" t="s">
        <v>7850</v>
      </c>
      <c r="C431" s="65">
        <v>93</v>
      </c>
      <c r="D431" s="65">
        <v>955</v>
      </c>
      <c r="E431" s="65" t="s">
        <v>89</v>
      </c>
      <c r="F431" s="65" t="s">
        <v>7582</v>
      </c>
      <c r="G431" s="65"/>
      <c r="H431" s="65" t="s">
        <v>7417</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7851</v>
      </c>
      <c r="C432" s="65">
        <v>93</v>
      </c>
      <c r="D432" s="65">
        <v>956</v>
      </c>
      <c r="E432" s="65" t="s">
        <v>89</v>
      </c>
      <c r="F432" s="65" t="s">
        <v>7584</v>
      </c>
      <c r="G432" s="65"/>
      <c r="H432" s="65" t="s">
        <v>7417</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5">
      <c r="B433" s="65" t="s">
        <v>3965</v>
      </c>
      <c r="C433" s="65">
        <v>93</v>
      </c>
      <c r="D433" s="65">
        <v>957</v>
      </c>
      <c r="E433" s="65" t="s">
        <v>89</v>
      </c>
      <c r="F433" s="65" t="s">
        <v>3967</v>
      </c>
      <c r="G433" s="65"/>
      <c r="H433" s="65" t="s">
        <v>7417</v>
      </c>
      <c r="I433" s="65" t="s">
        <v>48</v>
      </c>
      <c r="J433" s="65"/>
      <c r="K433" s="65" t="s">
        <v>47</v>
      </c>
      <c r="L433" s="65">
        <v>7.65</v>
      </c>
      <c r="M433" s="65"/>
      <c r="N433" s="65"/>
      <c r="O433" s="65"/>
      <c r="P433" s="65"/>
      <c r="Q433" s="65"/>
      <c r="R433" s="65"/>
      <c r="S433" s="65"/>
      <c r="T433" s="65"/>
      <c r="U433" s="65"/>
      <c r="V433" s="65"/>
      <c r="W433" s="65"/>
      <c r="X433" s="65"/>
      <c r="Y433" s="65"/>
      <c r="Z433" s="65"/>
      <c r="AA433" s="65"/>
      <c r="AB433" s="65"/>
      <c r="AC433" s="65"/>
      <c r="AD433" s="65"/>
    </row>
    <row r="434" spans="2:30" x14ac:dyDescent="0.35">
      <c r="B434" s="65" t="s">
        <v>3937</v>
      </c>
      <c r="C434" s="65">
        <v>93</v>
      </c>
      <c r="D434" s="65">
        <v>958</v>
      </c>
      <c r="E434" s="65" t="s">
        <v>476</v>
      </c>
      <c r="F434" s="65" t="s">
        <v>3941</v>
      </c>
      <c r="G434" s="65"/>
      <c r="H434" s="65" t="s">
        <v>7417</v>
      </c>
      <c r="I434" s="65" t="s">
        <v>48</v>
      </c>
      <c r="J434" s="65"/>
      <c r="K434" s="65" t="s">
        <v>47</v>
      </c>
      <c r="L434" s="65">
        <v>43.82</v>
      </c>
      <c r="M434" s="65"/>
      <c r="N434" s="65"/>
      <c r="O434" s="65"/>
      <c r="P434" s="65"/>
      <c r="Q434" s="65"/>
      <c r="R434" s="65"/>
      <c r="S434" s="65"/>
      <c r="T434" s="65"/>
      <c r="U434" s="65"/>
      <c r="V434" s="65"/>
      <c r="W434" s="65"/>
      <c r="X434" s="65"/>
      <c r="Y434" s="65"/>
      <c r="Z434" s="65"/>
      <c r="AA434" s="65"/>
      <c r="AB434" s="65"/>
      <c r="AC434" s="65"/>
      <c r="AD434" s="65"/>
    </row>
    <row r="435" spans="2:30" x14ac:dyDescent="0.35">
      <c r="B435" s="65" t="s">
        <v>7852</v>
      </c>
      <c r="C435" s="65">
        <v>93</v>
      </c>
      <c r="D435" s="65">
        <v>963</v>
      </c>
      <c r="E435" s="65" t="s">
        <v>89</v>
      </c>
      <c r="F435" s="65" t="s">
        <v>7587</v>
      </c>
      <c r="G435" s="65"/>
      <c r="H435" s="65" t="s">
        <v>7417</v>
      </c>
      <c r="I435" s="65"/>
      <c r="J435" s="65"/>
      <c r="K435" s="65" t="s">
        <v>47</v>
      </c>
      <c r="L435" s="65">
        <v>42.9</v>
      </c>
      <c r="M435" s="65"/>
      <c r="N435" s="65"/>
      <c r="O435" s="65"/>
      <c r="P435" s="65"/>
      <c r="Q435" s="65"/>
      <c r="R435" s="65"/>
      <c r="S435" s="65"/>
      <c r="T435" s="65"/>
      <c r="U435" s="65"/>
      <c r="V435" s="65"/>
      <c r="W435" s="65"/>
      <c r="X435" s="65"/>
      <c r="Y435" s="65"/>
      <c r="Z435" s="65"/>
      <c r="AA435" s="65"/>
      <c r="AB435" s="65"/>
      <c r="AC435" s="65"/>
      <c r="AD435" s="65"/>
    </row>
    <row r="436" spans="2:30" x14ac:dyDescent="0.35">
      <c r="B436" s="65" t="s">
        <v>7853</v>
      </c>
      <c r="C436" s="65">
        <v>93</v>
      </c>
      <c r="D436" s="65">
        <v>965</v>
      </c>
      <c r="E436" s="65" t="s">
        <v>89</v>
      </c>
      <c r="F436" s="65" t="s">
        <v>7589</v>
      </c>
      <c r="G436" s="65"/>
      <c r="H436" s="65" t="s">
        <v>7417</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7854</v>
      </c>
      <c r="C437" s="65">
        <v>93</v>
      </c>
      <c r="D437" s="65">
        <v>966</v>
      </c>
      <c r="E437" s="65" t="s">
        <v>89</v>
      </c>
      <c r="F437" s="65" t="s">
        <v>7591</v>
      </c>
      <c r="G437" s="65"/>
      <c r="H437" s="65" t="s">
        <v>7417</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7855</v>
      </c>
      <c r="C438" s="65">
        <v>93</v>
      </c>
      <c r="D438" s="65">
        <v>967</v>
      </c>
      <c r="E438" s="65" t="s">
        <v>89</v>
      </c>
      <c r="F438" s="65" t="s">
        <v>7856</v>
      </c>
      <c r="G438" s="65"/>
      <c r="H438" s="65" t="s">
        <v>7417</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5">
      <c r="B439" s="65" t="s">
        <v>7857</v>
      </c>
      <c r="C439" s="65">
        <v>93</v>
      </c>
      <c r="D439" s="65">
        <v>970</v>
      </c>
      <c r="E439" s="65" t="s">
        <v>89</v>
      </c>
      <c r="F439" s="65" t="s">
        <v>7593</v>
      </c>
      <c r="G439" s="65"/>
      <c r="H439" s="65" t="s">
        <v>7417</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35">
      <c r="B440" s="65" t="s">
        <v>7858</v>
      </c>
      <c r="C440" s="65">
        <v>93</v>
      </c>
      <c r="D440" s="65">
        <v>971</v>
      </c>
      <c r="E440" s="65" t="s">
        <v>89</v>
      </c>
      <c r="F440" s="65" t="s">
        <v>7595</v>
      </c>
      <c r="G440" s="65"/>
      <c r="H440" s="65" t="s">
        <v>7417</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35">
      <c r="B441" s="65" t="s">
        <v>7859</v>
      </c>
      <c r="C441" s="65">
        <v>93</v>
      </c>
      <c r="D441" s="65">
        <v>974</v>
      </c>
      <c r="E441" s="65" t="s">
        <v>89</v>
      </c>
      <c r="F441" s="65" t="s">
        <v>7597</v>
      </c>
      <c r="G441" s="65"/>
      <c r="H441" s="65" t="s">
        <v>7417</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7860</v>
      </c>
      <c r="C442" s="65">
        <v>93</v>
      </c>
      <c r="D442" s="65">
        <v>976</v>
      </c>
      <c r="E442" s="65" t="s">
        <v>89</v>
      </c>
      <c r="F442" s="65" t="s">
        <v>7599</v>
      </c>
      <c r="G442" s="65"/>
      <c r="H442" s="65" t="s">
        <v>7417</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7861</v>
      </c>
      <c r="C443" s="65">
        <v>93</v>
      </c>
      <c r="D443" s="65">
        <v>979</v>
      </c>
      <c r="E443" s="65" t="s">
        <v>89</v>
      </c>
      <c r="F443" s="65" t="s">
        <v>7862</v>
      </c>
      <c r="G443" s="65"/>
      <c r="H443" s="65" t="s">
        <v>7417</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7863</v>
      </c>
      <c r="C444" s="65">
        <v>93</v>
      </c>
      <c r="D444" s="65">
        <v>981</v>
      </c>
      <c r="E444" s="65" t="s">
        <v>89</v>
      </c>
      <c r="F444" s="65" t="s">
        <v>7864</v>
      </c>
      <c r="G444" s="65"/>
      <c r="H444" s="65" t="s">
        <v>7417</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7865</v>
      </c>
      <c r="C445" s="65">
        <v>93</v>
      </c>
      <c r="D445" s="65">
        <v>983</v>
      </c>
      <c r="E445" s="65" t="s">
        <v>89</v>
      </c>
      <c r="F445" s="65" t="s">
        <v>7866</v>
      </c>
      <c r="G445" s="65"/>
      <c r="H445" s="65" t="s">
        <v>7417</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7867</v>
      </c>
      <c r="C446" s="65">
        <v>93</v>
      </c>
      <c r="D446" s="65">
        <v>984</v>
      </c>
      <c r="E446" s="65" t="s">
        <v>89</v>
      </c>
      <c r="F446" s="65" t="s">
        <v>7868</v>
      </c>
      <c r="G446" s="65"/>
      <c r="H446" s="65" t="s">
        <v>7417</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3933</v>
      </c>
      <c r="C447" s="65">
        <v>93</v>
      </c>
      <c r="D447" s="65">
        <v>1121</v>
      </c>
      <c r="E447" s="65" t="s">
        <v>7869</v>
      </c>
      <c r="F447" s="65" t="s">
        <v>3935</v>
      </c>
      <c r="G447" s="65"/>
      <c r="H447" s="65" t="s">
        <v>7395</v>
      </c>
      <c r="I447" s="65" t="s">
        <v>48</v>
      </c>
      <c r="J447" s="65"/>
      <c r="K447" s="65" t="s">
        <v>47</v>
      </c>
      <c r="L447" s="65">
        <v>0.02</v>
      </c>
      <c r="M447" s="65"/>
      <c r="N447" s="65"/>
      <c r="O447" s="65"/>
      <c r="P447" s="65"/>
      <c r="Q447" s="65"/>
      <c r="R447" s="65"/>
      <c r="S447" s="65"/>
      <c r="T447" s="65"/>
      <c r="U447" s="65"/>
      <c r="V447" s="65"/>
      <c r="W447" s="65"/>
      <c r="X447" s="65"/>
      <c r="Y447" s="65"/>
      <c r="Z447" s="65"/>
      <c r="AA447" s="65"/>
      <c r="AB447" s="65"/>
      <c r="AC447" s="65"/>
      <c r="AD447" s="65"/>
    </row>
    <row r="448" spans="2:30" x14ac:dyDescent="0.35">
      <c r="B448" s="65" t="s">
        <v>4042</v>
      </c>
      <c r="C448" s="65">
        <v>93</v>
      </c>
      <c r="D448" s="65">
        <v>1186</v>
      </c>
      <c r="E448" s="65" t="s">
        <v>89</v>
      </c>
      <c r="F448" s="65" t="s">
        <v>4046</v>
      </c>
      <c r="G448" s="65"/>
      <c r="H448" s="65" t="s">
        <v>7417</v>
      </c>
      <c r="I448" s="65" t="s">
        <v>48</v>
      </c>
      <c r="J448" s="65"/>
      <c r="K448" s="65" t="s">
        <v>47</v>
      </c>
      <c r="L448" s="65">
        <v>18.649999999999999</v>
      </c>
      <c r="M448" s="65"/>
      <c r="N448" s="65"/>
      <c r="O448" s="65"/>
      <c r="P448" s="65"/>
      <c r="Q448" s="65"/>
      <c r="R448" s="65"/>
      <c r="S448" s="65"/>
      <c r="T448" s="65"/>
      <c r="U448" s="65"/>
      <c r="V448" s="65"/>
      <c r="W448" s="65"/>
      <c r="X448" s="65"/>
      <c r="Y448" s="65"/>
      <c r="Z448" s="65"/>
      <c r="AA448" s="65"/>
      <c r="AB448" s="65"/>
      <c r="AC448" s="65"/>
      <c r="AD448" s="65"/>
    </row>
    <row r="449" spans="2:30" x14ac:dyDescent="0.35">
      <c r="B449" s="65" t="s">
        <v>7870</v>
      </c>
      <c r="C449" s="65">
        <v>93</v>
      </c>
      <c r="D449" s="65">
        <v>1241</v>
      </c>
      <c r="E449" s="65" t="s">
        <v>89</v>
      </c>
      <c r="F449" s="65" t="s">
        <v>7871</v>
      </c>
      <c r="G449" s="65"/>
      <c r="H449" s="65" t="s">
        <v>7417</v>
      </c>
      <c r="I449" s="65"/>
      <c r="J449" s="65"/>
      <c r="K449" s="65" t="s">
        <v>47</v>
      </c>
      <c r="L449" s="65">
        <v>5.44</v>
      </c>
      <c r="M449" s="65"/>
      <c r="N449" s="65"/>
      <c r="O449" s="65"/>
      <c r="P449" s="65"/>
      <c r="Q449" s="65"/>
      <c r="R449" s="65"/>
      <c r="S449" s="65"/>
      <c r="T449" s="65"/>
      <c r="U449" s="65"/>
      <c r="V449" s="65"/>
      <c r="W449" s="65"/>
      <c r="X449" s="65"/>
      <c r="Y449" s="65"/>
      <c r="Z449" s="65"/>
      <c r="AA449" s="65"/>
      <c r="AB449" s="65"/>
      <c r="AC449" s="65"/>
      <c r="AD449" s="65"/>
    </row>
    <row r="450" spans="2:30" x14ac:dyDescent="0.35">
      <c r="B450" s="65" t="s">
        <v>7872</v>
      </c>
      <c r="C450" s="65">
        <v>93</v>
      </c>
      <c r="D450" s="65">
        <v>1451</v>
      </c>
      <c r="E450" s="65" t="s">
        <v>89</v>
      </c>
      <c r="F450" s="65" t="s">
        <v>7873</v>
      </c>
      <c r="G450" s="65"/>
      <c r="H450" s="65" t="s">
        <v>7417</v>
      </c>
      <c r="I450" s="65"/>
      <c r="J450" s="65"/>
      <c r="K450" s="65" t="s">
        <v>47</v>
      </c>
      <c r="L450" s="65">
        <v>27.4</v>
      </c>
      <c r="M450" s="65"/>
      <c r="N450" s="65"/>
      <c r="O450" s="65"/>
      <c r="P450" s="65"/>
      <c r="Q450" s="65"/>
      <c r="R450" s="65"/>
      <c r="S450" s="65"/>
      <c r="T450" s="65"/>
      <c r="U450" s="65"/>
      <c r="V450" s="65"/>
      <c r="W450" s="65"/>
      <c r="X450" s="65"/>
      <c r="Y450" s="65"/>
      <c r="Z450" s="65"/>
      <c r="AA450" s="65"/>
      <c r="AB450" s="65"/>
      <c r="AC450" s="65"/>
      <c r="AD450" s="65"/>
    </row>
    <row r="451" spans="2:30" x14ac:dyDescent="0.35">
      <c r="B451" s="65" t="s">
        <v>7874</v>
      </c>
      <c r="C451" s="65">
        <v>93</v>
      </c>
      <c r="D451" s="65">
        <v>1453</v>
      </c>
      <c r="E451" s="65" t="s">
        <v>89</v>
      </c>
      <c r="F451" s="65" t="s">
        <v>7875</v>
      </c>
      <c r="G451" s="65"/>
      <c r="H451" s="65" t="s">
        <v>7417</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7876</v>
      </c>
      <c r="C452" s="65">
        <v>93</v>
      </c>
      <c r="D452" s="65">
        <v>1457</v>
      </c>
      <c r="E452" s="65" t="s">
        <v>89</v>
      </c>
      <c r="F452" s="65" t="s">
        <v>7877</v>
      </c>
      <c r="G452" s="65"/>
      <c r="H452" s="65" t="s">
        <v>7417</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35">
      <c r="B453" s="65" t="s">
        <v>7878</v>
      </c>
      <c r="C453" s="65">
        <v>93</v>
      </c>
      <c r="D453" s="65">
        <v>1506</v>
      </c>
      <c r="E453" s="65" t="s">
        <v>89</v>
      </c>
      <c r="F453" s="65" t="s">
        <v>7879</v>
      </c>
      <c r="G453" s="65"/>
      <c r="H453" s="65" t="s">
        <v>7417</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35">
      <c r="B454" s="65" t="s">
        <v>7880</v>
      </c>
      <c r="C454" s="65">
        <v>93</v>
      </c>
      <c r="D454" s="65">
        <v>1809</v>
      </c>
      <c r="E454" s="65" t="s">
        <v>89</v>
      </c>
      <c r="F454" s="65" t="s">
        <v>7881</v>
      </c>
      <c r="G454" s="65"/>
      <c r="H454" s="65" t="s">
        <v>7417</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row>
    <row r="455" spans="2:30" x14ac:dyDescent="0.35">
      <c r="B455" s="65" t="s">
        <v>5207</v>
      </c>
      <c r="C455" s="65">
        <v>93</v>
      </c>
      <c r="D455" s="65">
        <v>1825</v>
      </c>
      <c r="E455" s="65" t="s">
        <v>89</v>
      </c>
      <c r="F455" s="65" t="s">
        <v>5211</v>
      </c>
      <c r="G455" s="65"/>
      <c r="H455" s="65" t="s">
        <v>7417</v>
      </c>
      <c r="I455" s="65" t="s">
        <v>48</v>
      </c>
      <c r="J455" s="65"/>
      <c r="K455" s="65" t="s">
        <v>47</v>
      </c>
      <c r="L455" s="65">
        <v>6.28</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7882</v>
      </c>
      <c r="C456" s="65">
        <v>93</v>
      </c>
      <c r="D456" s="65">
        <v>2478</v>
      </c>
      <c r="E456" s="65" t="s">
        <v>89</v>
      </c>
      <c r="F456" s="65" t="s">
        <v>7883</v>
      </c>
      <c r="G456" s="65"/>
      <c r="H456" s="65" t="s">
        <v>7417</v>
      </c>
      <c r="I456" s="65"/>
      <c r="J456" s="65"/>
      <c r="K456" s="65" t="s">
        <v>47</v>
      </c>
      <c r="L456" s="65">
        <v>16.920000000000002</v>
      </c>
      <c r="M456" s="65"/>
      <c r="N456" s="65"/>
      <c r="O456" s="65"/>
      <c r="P456" s="65"/>
      <c r="Q456" s="65"/>
      <c r="R456" s="65"/>
      <c r="S456" s="65"/>
      <c r="T456" s="65"/>
      <c r="U456" s="65"/>
      <c r="V456" s="65"/>
      <c r="W456" s="65"/>
      <c r="X456" s="65"/>
      <c r="Y456" s="65"/>
      <c r="Z456" s="65"/>
      <c r="AA456" s="65"/>
      <c r="AB456" s="65"/>
      <c r="AC456" s="65"/>
      <c r="AD456" s="65"/>
    </row>
    <row r="457" spans="2:30" x14ac:dyDescent="0.35">
      <c r="B457" s="65" t="s">
        <v>7884</v>
      </c>
      <c r="C457" s="65">
        <v>93</v>
      </c>
      <c r="D457" s="65">
        <v>2483</v>
      </c>
      <c r="E457" s="65" t="s">
        <v>89</v>
      </c>
      <c r="F457" s="65" t="s">
        <v>7885</v>
      </c>
      <c r="G457" s="65"/>
      <c r="H457" s="65" t="s">
        <v>7417</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88</v>
      </c>
      <c r="C458" s="65">
        <v>93</v>
      </c>
      <c r="D458" s="65">
        <v>2504</v>
      </c>
      <c r="E458" s="65" t="s">
        <v>89</v>
      </c>
      <c r="F458" s="65" t="s">
        <v>90</v>
      </c>
      <c r="G458" s="65"/>
      <c r="H458" s="65" t="s">
        <v>7417</v>
      </c>
      <c r="I458" s="65" t="s">
        <v>47</v>
      </c>
      <c r="J458" s="65"/>
      <c r="K458" s="65" t="s">
        <v>47</v>
      </c>
      <c r="L458" s="65">
        <v>0.03</v>
      </c>
      <c r="M458" s="65"/>
      <c r="N458" s="65"/>
      <c r="O458" s="65"/>
      <c r="P458" s="65"/>
      <c r="Q458" s="65"/>
      <c r="R458" s="65"/>
      <c r="S458" s="65"/>
      <c r="T458" s="65"/>
      <c r="U458" s="65"/>
      <c r="V458" s="65"/>
      <c r="W458" s="65"/>
      <c r="X458" s="65"/>
      <c r="Y458" s="65"/>
      <c r="Z458" s="65"/>
      <c r="AA458" s="65"/>
      <c r="AB458" s="65"/>
      <c r="AC458" s="65"/>
      <c r="AD458" s="65"/>
    </row>
    <row r="459" spans="2:30" x14ac:dyDescent="0.35">
      <c r="B459" s="65" t="s">
        <v>7886</v>
      </c>
      <c r="C459" s="65">
        <v>93</v>
      </c>
      <c r="D459" s="65">
        <v>2951</v>
      </c>
      <c r="E459" s="65" t="s">
        <v>89</v>
      </c>
      <c r="F459" s="65" t="s">
        <v>7887</v>
      </c>
      <c r="G459" s="65"/>
      <c r="H459" s="65" t="s">
        <v>7417</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7888</v>
      </c>
      <c r="C460" s="65">
        <v>93</v>
      </c>
      <c r="D460" s="65">
        <v>3022</v>
      </c>
      <c r="E460" s="65" t="s">
        <v>89</v>
      </c>
      <c r="F460" s="65" t="s">
        <v>7889</v>
      </c>
      <c r="G460" s="65"/>
      <c r="H460" s="65" t="s">
        <v>7417</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35">
      <c r="B461" s="65" t="s">
        <v>7890</v>
      </c>
      <c r="C461" s="65">
        <v>93</v>
      </c>
      <c r="D461" s="65">
        <v>3066</v>
      </c>
      <c r="E461" s="65" t="s">
        <v>89</v>
      </c>
      <c r="F461" s="65" t="s">
        <v>7891</v>
      </c>
      <c r="G461" s="65"/>
      <c r="H461" s="65" t="s">
        <v>7417</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5">
      <c r="B462" s="65" t="s">
        <v>7892</v>
      </c>
      <c r="C462" s="65">
        <v>94</v>
      </c>
      <c r="D462" s="65">
        <v>990</v>
      </c>
      <c r="E462" s="65" t="s">
        <v>93</v>
      </c>
      <c r="F462" s="65" t="s">
        <v>7893</v>
      </c>
      <c r="G462" s="65"/>
      <c r="H462" s="65" t="s">
        <v>7417</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7894</v>
      </c>
      <c r="C463" s="65">
        <v>94</v>
      </c>
      <c r="D463" s="65">
        <v>994</v>
      </c>
      <c r="E463" s="65" t="s">
        <v>93</v>
      </c>
      <c r="F463" s="65" t="s">
        <v>7895</v>
      </c>
      <c r="G463" s="65"/>
      <c r="H463" s="65" t="s">
        <v>7417</v>
      </c>
      <c r="I463" s="65"/>
      <c r="J463" s="65"/>
      <c r="K463" s="65" t="s">
        <v>47</v>
      </c>
      <c r="L463" s="65">
        <v>4.72</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7896</v>
      </c>
      <c r="C464" s="65">
        <v>94</v>
      </c>
      <c r="D464" s="65">
        <v>995</v>
      </c>
      <c r="E464" s="65" t="s">
        <v>93</v>
      </c>
      <c r="F464" s="65" t="s">
        <v>7897</v>
      </c>
      <c r="G464" s="65"/>
      <c r="H464" s="65" t="s">
        <v>7417</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6481</v>
      </c>
      <c r="C465" s="65">
        <v>94</v>
      </c>
      <c r="D465" s="65">
        <v>996</v>
      </c>
      <c r="E465" s="65" t="s">
        <v>93</v>
      </c>
      <c r="F465" s="65" t="s">
        <v>6484</v>
      </c>
      <c r="G465" s="65"/>
      <c r="H465" s="65" t="s">
        <v>7417</v>
      </c>
      <c r="I465" s="65" t="s">
        <v>47</v>
      </c>
      <c r="J465" s="65"/>
      <c r="K465" s="65" t="s">
        <v>47</v>
      </c>
      <c r="L465" s="65">
        <v>9.11</v>
      </c>
      <c r="M465" s="65"/>
      <c r="N465" s="65"/>
      <c r="O465" s="65"/>
      <c r="P465" s="65"/>
      <c r="Q465" s="65"/>
      <c r="R465" s="65"/>
      <c r="S465" s="65"/>
      <c r="T465" s="65"/>
      <c r="U465" s="65"/>
      <c r="V465" s="65"/>
      <c r="W465" s="65"/>
      <c r="X465" s="65"/>
      <c r="Y465" s="65"/>
      <c r="Z465" s="65"/>
      <c r="AA465" s="65"/>
      <c r="AB465" s="65"/>
      <c r="AC465" s="65"/>
      <c r="AD465" s="65"/>
    </row>
    <row r="466" spans="2:30" x14ac:dyDescent="0.35">
      <c r="B466" s="65" t="s">
        <v>2647</v>
      </c>
      <c r="C466" s="65">
        <v>94</v>
      </c>
      <c r="D466" s="65">
        <v>1001</v>
      </c>
      <c r="E466" s="65" t="s">
        <v>93</v>
      </c>
      <c r="F466" s="65" t="s">
        <v>2651</v>
      </c>
      <c r="G466" s="65"/>
      <c r="H466" s="65" t="s">
        <v>7417</v>
      </c>
      <c r="I466" s="65" t="s">
        <v>47</v>
      </c>
      <c r="J466" s="65"/>
      <c r="K466" s="65" t="s">
        <v>47</v>
      </c>
      <c r="L466" s="65">
        <v>5.28</v>
      </c>
      <c r="M466" s="65"/>
      <c r="N466" s="65"/>
      <c r="O466" s="65"/>
      <c r="P466" s="65"/>
      <c r="Q466" s="65"/>
      <c r="R466" s="65"/>
      <c r="S466" s="65"/>
      <c r="T466" s="65"/>
      <c r="U466" s="65"/>
      <c r="V466" s="65"/>
      <c r="W466" s="65"/>
      <c r="X466" s="65"/>
      <c r="Y466" s="65"/>
      <c r="Z466" s="65"/>
      <c r="AA466" s="65"/>
      <c r="AB466" s="65"/>
      <c r="AC466" s="65"/>
      <c r="AD466" s="65"/>
    </row>
    <row r="467" spans="2:30" x14ac:dyDescent="0.35">
      <c r="B467" s="65" t="s">
        <v>2832</v>
      </c>
      <c r="C467" s="65">
        <v>94</v>
      </c>
      <c r="D467" s="65">
        <v>1002</v>
      </c>
      <c r="E467" s="65" t="s">
        <v>93</v>
      </c>
      <c r="F467" s="65" t="s">
        <v>2836</v>
      </c>
      <c r="G467" s="65"/>
      <c r="H467" s="65" t="s">
        <v>7417</v>
      </c>
      <c r="I467" s="65" t="s">
        <v>48</v>
      </c>
      <c r="J467" s="65"/>
      <c r="K467" s="65" t="s">
        <v>47</v>
      </c>
      <c r="L467" s="65">
        <v>0.34</v>
      </c>
      <c r="M467" s="65"/>
      <c r="N467" s="65"/>
      <c r="O467" s="65"/>
      <c r="P467" s="65"/>
      <c r="Q467" s="65"/>
      <c r="R467" s="65"/>
      <c r="S467" s="65"/>
      <c r="T467" s="65"/>
      <c r="U467" s="65"/>
      <c r="V467" s="65"/>
      <c r="W467" s="65"/>
      <c r="X467" s="65"/>
      <c r="Y467" s="65"/>
      <c r="Z467" s="65"/>
      <c r="AA467" s="65"/>
      <c r="AB467" s="65"/>
      <c r="AC467" s="65"/>
      <c r="AD467" s="65"/>
    </row>
    <row r="468" spans="2:30" x14ac:dyDescent="0.35">
      <c r="B468" s="65" t="s">
        <v>7898</v>
      </c>
      <c r="C468" s="65">
        <v>94</v>
      </c>
      <c r="D468" s="65">
        <v>1003</v>
      </c>
      <c r="E468" s="65" t="s">
        <v>93</v>
      </c>
      <c r="F468" s="65" t="s">
        <v>7899</v>
      </c>
      <c r="G468" s="65"/>
      <c r="H468" s="65" t="s">
        <v>7417</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5">
      <c r="B469" s="65" t="s">
        <v>7900</v>
      </c>
      <c r="C469" s="65">
        <v>94</v>
      </c>
      <c r="D469" s="65">
        <v>1004</v>
      </c>
      <c r="E469" s="65" t="s">
        <v>93</v>
      </c>
      <c r="F469" s="65" t="s">
        <v>7901</v>
      </c>
      <c r="G469" s="65"/>
      <c r="H469" s="65" t="s">
        <v>7417</v>
      </c>
      <c r="I469" s="65"/>
      <c r="J469" s="65"/>
      <c r="K469" s="65" t="s">
        <v>47</v>
      </c>
      <c r="L469" s="65">
        <v>20.82</v>
      </c>
      <c r="M469" s="65"/>
      <c r="N469" s="65"/>
      <c r="O469" s="65"/>
      <c r="P469" s="65"/>
      <c r="Q469" s="65"/>
      <c r="R469" s="65"/>
      <c r="S469" s="65"/>
      <c r="T469" s="65"/>
      <c r="U469" s="65"/>
      <c r="V469" s="65"/>
      <c r="W469" s="65"/>
      <c r="X469" s="65"/>
      <c r="Y469" s="65"/>
      <c r="Z469" s="65"/>
      <c r="AA469" s="65"/>
      <c r="AB469" s="65"/>
      <c r="AC469" s="65"/>
      <c r="AD469" s="65"/>
    </row>
    <row r="470" spans="2:30" x14ac:dyDescent="0.35">
      <c r="B470" s="65" t="s">
        <v>7902</v>
      </c>
      <c r="C470" s="65">
        <v>94</v>
      </c>
      <c r="D470" s="65">
        <v>1011</v>
      </c>
      <c r="E470" s="65" t="s">
        <v>93</v>
      </c>
      <c r="F470" s="65" t="s">
        <v>7903</v>
      </c>
      <c r="G470" s="65"/>
      <c r="H470" s="65" t="s">
        <v>7417</v>
      </c>
      <c r="I470" s="65"/>
      <c r="J470" s="65"/>
      <c r="K470" s="65" t="s">
        <v>47</v>
      </c>
      <c r="L470" s="65">
        <v>14.61</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3758</v>
      </c>
      <c r="C471" s="65">
        <v>94</v>
      </c>
      <c r="D471" s="65">
        <v>1012</v>
      </c>
      <c r="E471" s="65" t="s">
        <v>93</v>
      </c>
      <c r="F471" s="65" t="s">
        <v>626</v>
      </c>
      <c r="G471" s="65"/>
      <c r="H471" s="65" t="s">
        <v>7417</v>
      </c>
      <c r="I471" s="65" t="s">
        <v>48</v>
      </c>
      <c r="J471" s="65"/>
      <c r="K471" s="65" t="s">
        <v>47</v>
      </c>
      <c r="L471" s="65">
        <v>17.29</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7904</v>
      </c>
      <c r="C472" s="65">
        <v>94</v>
      </c>
      <c r="D472" s="65">
        <v>1017</v>
      </c>
      <c r="E472" s="65" t="s">
        <v>93</v>
      </c>
      <c r="F472" s="65" t="s">
        <v>7905</v>
      </c>
      <c r="G472" s="65"/>
      <c r="H472" s="65" t="s">
        <v>7417</v>
      </c>
      <c r="I472" s="65"/>
      <c r="J472" s="65"/>
      <c r="K472" s="65" t="s">
        <v>47</v>
      </c>
      <c r="L472" s="65">
        <v>14.51</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3748</v>
      </c>
      <c r="C473" s="65">
        <v>94</v>
      </c>
      <c r="D473" s="65">
        <v>1020</v>
      </c>
      <c r="E473" s="65" t="s">
        <v>93</v>
      </c>
      <c r="F473" s="65" t="s">
        <v>3752</v>
      </c>
      <c r="G473" s="65"/>
      <c r="H473" s="65" t="s">
        <v>7417</v>
      </c>
      <c r="I473" s="65" t="s">
        <v>47</v>
      </c>
      <c r="J473" s="65"/>
      <c r="K473" s="65" t="s">
        <v>47</v>
      </c>
      <c r="L473" s="65">
        <v>7.15</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7906</v>
      </c>
      <c r="C474" s="65">
        <v>94</v>
      </c>
      <c r="D474" s="65">
        <v>1021</v>
      </c>
      <c r="E474" s="65" t="s">
        <v>93</v>
      </c>
      <c r="F474" s="65" t="s">
        <v>7907</v>
      </c>
      <c r="G474" s="65"/>
      <c r="H474" s="65" t="s">
        <v>7417</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row>
    <row r="475" spans="2:30" x14ac:dyDescent="0.35">
      <c r="B475" s="65" t="s">
        <v>7908</v>
      </c>
      <c r="C475" s="65">
        <v>94</v>
      </c>
      <c r="D475" s="65">
        <v>1022</v>
      </c>
      <c r="E475" s="65" t="s">
        <v>93</v>
      </c>
      <c r="F475" s="65" t="s">
        <v>7909</v>
      </c>
      <c r="G475" s="65"/>
      <c r="H475" s="65" t="s">
        <v>7417</v>
      </c>
      <c r="I475" s="65"/>
      <c r="J475" s="65"/>
      <c r="K475" s="65" t="s">
        <v>47</v>
      </c>
      <c r="L475" s="65">
        <v>11.61</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7910</v>
      </c>
      <c r="C476" s="65">
        <v>94</v>
      </c>
      <c r="D476" s="65">
        <v>1023</v>
      </c>
      <c r="E476" s="65" t="s">
        <v>93</v>
      </c>
      <c r="F476" s="65" t="s">
        <v>7911</v>
      </c>
      <c r="G476" s="65"/>
      <c r="H476" s="65" t="s">
        <v>7417</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row>
    <row r="477" spans="2:30" x14ac:dyDescent="0.35">
      <c r="B477" s="65" t="s">
        <v>7912</v>
      </c>
      <c r="C477" s="65">
        <v>94</v>
      </c>
      <c r="D477" s="65">
        <v>1024</v>
      </c>
      <c r="E477" s="65" t="s">
        <v>93</v>
      </c>
      <c r="F477" s="65" t="s">
        <v>7913</v>
      </c>
      <c r="G477" s="65"/>
      <c r="H477" s="65" t="s">
        <v>7417</v>
      </c>
      <c r="I477" s="65"/>
      <c r="J477" s="65"/>
      <c r="K477" s="65" t="s">
        <v>47</v>
      </c>
      <c r="L477" s="65">
        <v>30.28</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7914</v>
      </c>
      <c r="C478" s="65">
        <v>94</v>
      </c>
      <c r="D478" s="65">
        <v>1025</v>
      </c>
      <c r="E478" s="65" t="s">
        <v>93</v>
      </c>
      <c r="F478" s="65" t="s">
        <v>7915</v>
      </c>
      <c r="G478" s="65"/>
      <c r="H478" s="65" t="s">
        <v>7417</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row>
    <row r="479" spans="2:30" x14ac:dyDescent="0.35">
      <c r="B479" s="65" t="s">
        <v>7916</v>
      </c>
      <c r="C479" s="65">
        <v>94</v>
      </c>
      <c r="D479" s="65">
        <v>1027</v>
      </c>
      <c r="E479" s="65" t="s">
        <v>93</v>
      </c>
      <c r="F479" s="65" t="s">
        <v>7917</v>
      </c>
      <c r="G479" s="65"/>
      <c r="H479" s="65" t="s">
        <v>7417</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5">
      <c r="B480" s="65" t="s">
        <v>7918</v>
      </c>
      <c r="C480" s="65">
        <v>94</v>
      </c>
      <c r="D480" s="65">
        <v>1028</v>
      </c>
      <c r="E480" s="65" t="s">
        <v>93</v>
      </c>
      <c r="F480" s="65" t="s">
        <v>7919</v>
      </c>
      <c r="G480" s="65"/>
      <c r="H480" s="65" t="s">
        <v>7417</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35">
      <c r="B481" s="65" t="s">
        <v>6551</v>
      </c>
      <c r="C481" s="65">
        <v>94</v>
      </c>
      <c r="D481" s="65">
        <v>1029</v>
      </c>
      <c r="E481" s="65" t="s">
        <v>93</v>
      </c>
      <c r="F481" s="65" t="s">
        <v>6554</v>
      </c>
      <c r="G481" s="65"/>
      <c r="H481" s="65" t="s">
        <v>7417</v>
      </c>
      <c r="I481" s="65" t="s">
        <v>47</v>
      </c>
      <c r="J481" s="65"/>
      <c r="K481" s="65" t="s">
        <v>47</v>
      </c>
      <c r="L481" s="65">
        <v>12.09</v>
      </c>
      <c r="M481" s="65"/>
      <c r="N481" s="65"/>
      <c r="O481" s="65"/>
      <c r="P481" s="65"/>
      <c r="Q481" s="65"/>
      <c r="R481" s="65"/>
      <c r="S481" s="65"/>
      <c r="T481" s="65"/>
      <c r="U481" s="65"/>
      <c r="V481" s="65"/>
      <c r="W481" s="65"/>
      <c r="X481" s="65"/>
      <c r="Y481" s="65"/>
      <c r="Z481" s="65"/>
      <c r="AA481" s="65"/>
      <c r="AB481" s="65"/>
      <c r="AC481" s="65"/>
      <c r="AD481" s="65"/>
    </row>
    <row r="482" spans="2:30" x14ac:dyDescent="0.35">
      <c r="B482" s="65" t="s">
        <v>7920</v>
      </c>
      <c r="C482" s="65">
        <v>94</v>
      </c>
      <c r="D482" s="65">
        <v>1030</v>
      </c>
      <c r="E482" s="65" t="s">
        <v>93</v>
      </c>
      <c r="F482" s="65" t="s">
        <v>1696</v>
      </c>
      <c r="G482" s="65"/>
      <c r="H482" s="65" t="s">
        <v>7417</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5">
      <c r="B483" s="65" t="s">
        <v>7921</v>
      </c>
      <c r="C483" s="65">
        <v>94</v>
      </c>
      <c r="D483" s="65">
        <v>1031</v>
      </c>
      <c r="E483" s="65" t="s">
        <v>93</v>
      </c>
      <c r="F483" s="65" t="s">
        <v>7922</v>
      </c>
      <c r="G483" s="65"/>
      <c r="H483" s="65" t="s">
        <v>7417</v>
      </c>
      <c r="I483" s="65"/>
      <c r="J483" s="65"/>
      <c r="K483" s="65" t="s">
        <v>47</v>
      </c>
      <c r="L483" s="65">
        <v>21.63</v>
      </c>
      <c r="M483" s="65"/>
      <c r="N483" s="65"/>
      <c r="O483" s="65"/>
      <c r="P483" s="65"/>
      <c r="Q483" s="65"/>
      <c r="R483" s="65"/>
      <c r="S483" s="65"/>
      <c r="T483" s="65"/>
      <c r="U483" s="65"/>
      <c r="V483" s="65"/>
      <c r="W483" s="65"/>
      <c r="X483" s="65"/>
      <c r="Y483" s="65"/>
      <c r="Z483" s="65"/>
      <c r="AA483" s="65"/>
      <c r="AB483" s="65"/>
      <c r="AC483" s="65"/>
      <c r="AD483" s="65"/>
    </row>
    <row r="484" spans="2:30" x14ac:dyDescent="0.35">
      <c r="B484" s="65" t="s">
        <v>7923</v>
      </c>
      <c r="C484" s="65">
        <v>94</v>
      </c>
      <c r="D484" s="65">
        <v>1032</v>
      </c>
      <c r="E484" s="65" t="s">
        <v>93</v>
      </c>
      <c r="F484" s="65" t="s">
        <v>7924</v>
      </c>
      <c r="G484" s="65"/>
      <c r="H484" s="65" t="s">
        <v>7417</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4936</v>
      </c>
      <c r="C485" s="65">
        <v>94</v>
      </c>
      <c r="D485" s="65">
        <v>1034</v>
      </c>
      <c r="E485" s="65" t="s">
        <v>93</v>
      </c>
      <c r="F485" s="65" t="s">
        <v>4940</v>
      </c>
      <c r="G485" s="65"/>
      <c r="H485" s="65" t="s">
        <v>7417</v>
      </c>
      <c r="I485" s="65" t="s">
        <v>48</v>
      </c>
      <c r="J485" s="65"/>
      <c r="K485" s="65" t="s">
        <v>47</v>
      </c>
      <c r="L485" s="65">
        <v>0.25</v>
      </c>
      <c r="M485" s="65"/>
      <c r="N485" s="65"/>
      <c r="O485" s="65"/>
      <c r="P485" s="65"/>
      <c r="Q485" s="65"/>
      <c r="R485" s="65"/>
      <c r="S485" s="65"/>
      <c r="T485" s="65"/>
      <c r="U485" s="65"/>
      <c r="V485" s="65"/>
      <c r="W485" s="65"/>
      <c r="X485" s="65"/>
      <c r="Y485" s="65"/>
      <c r="Z485" s="65"/>
      <c r="AA485" s="65"/>
      <c r="AB485" s="65"/>
      <c r="AC485" s="65"/>
      <c r="AD485" s="65"/>
    </row>
    <row r="486" spans="2:30" x14ac:dyDescent="0.35">
      <c r="B486" s="65" t="s">
        <v>5645</v>
      </c>
      <c r="C486" s="65">
        <v>94</v>
      </c>
      <c r="D486" s="65">
        <v>1037</v>
      </c>
      <c r="E486" s="65" t="s">
        <v>93</v>
      </c>
      <c r="F486" s="65" t="s">
        <v>5649</v>
      </c>
      <c r="G486" s="65"/>
      <c r="H486" s="65" t="s">
        <v>7417</v>
      </c>
      <c r="I486" s="65" t="s">
        <v>48</v>
      </c>
      <c r="J486" s="65"/>
      <c r="K486" s="65" t="s">
        <v>47</v>
      </c>
      <c r="L486" s="65">
        <v>34.79</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7925</v>
      </c>
      <c r="C487" s="65">
        <v>94</v>
      </c>
      <c r="D487" s="65">
        <v>1038</v>
      </c>
      <c r="E487" s="65" t="s">
        <v>93</v>
      </c>
      <c r="F487" s="65" t="s">
        <v>7926</v>
      </c>
      <c r="G487" s="65"/>
      <c r="H487" s="65" t="s">
        <v>7417</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2800</v>
      </c>
      <c r="C488" s="65">
        <v>94</v>
      </c>
      <c r="D488" s="65">
        <v>1040</v>
      </c>
      <c r="E488" s="65" t="s">
        <v>93</v>
      </c>
      <c r="F488" s="65" t="s">
        <v>2804</v>
      </c>
      <c r="G488" s="65"/>
      <c r="H488" s="65" t="s">
        <v>7417</v>
      </c>
      <c r="I488" s="65" t="s">
        <v>48</v>
      </c>
      <c r="J488" s="65"/>
      <c r="K488" s="65" t="s">
        <v>47</v>
      </c>
      <c r="L488" s="65">
        <v>24.6</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3689</v>
      </c>
      <c r="C489" s="65">
        <v>94</v>
      </c>
      <c r="D489" s="65">
        <v>1042</v>
      </c>
      <c r="E489" s="65" t="s">
        <v>93</v>
      </c>
      <c r="F489" s="65" t="s">
        <v>3693</v>
      </c>
      <c r="G489" s="65"/>
      <c r="H489" s="65" t="s">
        <v>7417</v>
      </c>
      <c r="I489" s="65" t="s">
        <v>48</v>
      </c>
      <c r="J489" s="65"/>
      <c r="K489" s="65" t="s">
        <v>47</v>
      </c>
      <c r="L489" s="65">
        <v>29.89</v>
      </c>
      <c r="M489" s="65"/>
      <c r="N489" s="65"/>
      <c r="O489" s="65"/>
      <c r="P489" s="65"/>
      <c r="Q489" s="65"/>
      <c r="R489" s="65"/>
      <c r="S489" s="65"/>
      <c r="T489" s="65"/>
      <c r="U489" s="65"/>
      <c r="V489" s="65"/>
      <c r="W489" s="65"/>
      <c r="X489" s="65"/>
      <c r="Y489" s="65"/>
      <c r="Z489" s="65"/>
      <c r="AA489" s="65"/>
      <c r="AB489" s="65"/>
      <c r="AC489" s="65"/>
      <c r="AD489" s="65"/>
    </row>
    <row r="490" spans="2:30" x14ac:dyDescent="0.35">
      <c r="B490" s="65" t="s">
        <v>7927</v>
      </c>
      <c r="C490" s="65">
        <v>94</v>
      </c>
      <c r="D490" s="65">
        <v>1043</v>
      </c>
      <c r="E490" s="65" t="s">
        <v>93</v>
      </c>
      <c r="F490" s="65" t="s">
        <v>7928</v>
      </c>
      <c r="G490" s="65"/>
      <c r="H490" s="65" t="s">
        <v>7417</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row>
    <row r="491" spans="2:30" x14ac:dyDescent="0.35">
      <c r="B491" s="65" t="s">
        <v>2572</v>
      </c>
      <c r="C491" s="65">
        <v>94</v>
      </c>
      <c r="D491" s="65">
        <v>1045</v>
      </c>
      <c r="E491" s="65" t="s">
        <v>93</v>
      </c>
      <c r="F491" s="65" t="s">
        <v>2576</v>
      </c>
      <c r="G491" s="65"/>
      <c r="H491" s="65" t="s">
        <v>7417</v>
      </c>
      <c r="I491" s="65" t="s">
        <v>48</v>
      </c>
      <c r="J491" s="65"/>
      <c r="K491" s="65" t="s">
        <v>47</v>
      </c>
      <c r="L491" s="65">
        <v>2.59</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2385</v>
      </c>
      <c r="C492" s="65">
        <v>94</v>
      </c>
      <c r="D492" s="65">
        <v>1047</v>
      </c>
      <c r="E492" s="65" t="s">
        <v>93</v>
      </c>
      <c r="F492" s="65" t="s">
        <v>2389</v>
      </c>
      <c r="G492" s="65"/>
      <c r="H492" s="65" t="s">
        <v>7417</v>
      </c>
      <c r="I492" s="65" t="s">
        <v>47</v>
      </c>
      <c r="J492" s="65"/>
      <c r="K492" s="65" t="s">
        <v>47</v>
      </c>
      <c r="L492" s="65">
        <v>0.33</v>
      </c>
      <c r="M492" s="65"/>
      <c r="N492" s="65"/>
      <c r="O492" s="65"/>
      <c r="P492" s="65"/>
      <c r="Q492" s="65"/>
      <c r="R492" s="65"/>
      <c r="S492" s="65"/>
      <c r="T492" s="65"/>
      <c r="U492" s="65"/>
      <c r="V492" s="65"/>
      <c r="W492" s="65"/>
      <c r="X492" s="65"/>
      <c r="Y492" s="65"/>
      <c r="Z492" s="65"/>
      <c r="AA492" s="65"/>
      <c r="AB492" s="65"/>
      <c r="AC492" s="65"/>
      <c r="AD492" s="65"/>
    </row>
    <row r="493" spans="2:30" x14ac:dyDescent="0.35">
      <c r="B493" s="65" t="s">
        <v>7929</v>
      </c>
      <c r="C493" s="65">
        <v>94</v>
      </c>
      <c r="D493" s="65">
        <v>1048</v>
      </c>
      <c r="E493" s="65" t="s">
        <v>93</v>
      </c>
      <c r="F493" s="65" t="s">
        <v>7930</v>
      </c>
      <c r="G493" s="65"/>
      <c r="H493" s="65" t="s">
        <v>7417</v>
      </c>
      <c r="I493" s="65"/>
      <c r="J493" s="65"/>
      <c r="K493" s="65" t="s">
        <v>47</v>
      </c>
      <c r="L493" s="65">
        <v>20.66</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7931</v>
      </c>
      <c r="C494" s="65">
        <v>94</v>
      </c>
      <c r="D494" s="65">
        <v>1330</v>
      </c>
      <c r="E494" s="65" t="s">
        <v>93</v>
      </c>
      <c r="F494" s="65" t="s">
        <v>7932</v>
      </c>
      <c r="G494" s="65"/>
      <c r="H494" s="65" t="s">
        <v>7417</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row>
    <row r="495" spans="2:30" x14ac:dyDescent="0.35">
      <c r="B495" s="65" t="s">
        <v>7933</v>
      </c>
      <c r="C495" s="65">
        <v>94</v>
      </c>
      <c r="D495" s="65">
        <v>1521</v>
      </c>
      <c r="E495" s="65" t="s">
        <v>93</v>
      </c>
      <c r="F495" s="65" t="s">
        <v>7934</v>
      </c>
      <c r="G495" s="65"/>
      <c r="H495" s="65" t="s">
        <v>7417</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7935</v>
      </c>
      <c r="C496" s="65">
        <v>94</v>
      </c>
      <c r="D496" s="65">
        <v>1725</v>
      </c>
      <c r="E496" s="65" t="s">
        <v>93</v>
      </c>
      <c r="F496" s="65" t="s">
        <v>7936</v>
      </c>
      <c r="G496" s="65"/>
      <c r="H496" s="65" t="s">
        <v>7417</v>
      </c>
      <c r="I496" s="65"/>
      <c r="J496" s="65"/>
      <c r="K496" s="65" t="s">
        <v>47</v>
      </c>
      <c r="L496" s="65">
        <v>8.6999999999999993</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7937</v>
      </c>
      <c r="C497" s="65">
        <v>94</v>
      </c>
      <c r="D497" s="65">
        <v>1758</v>
      </c>
      <c r="E497" s="65" t="s">
        <v>93</v>
      </c>
      <c r="F497" s="65" t="s">
        <v>7938</v>
      </c>
      <c r="G497" s="65"/>
      <c r="H497" s="65" t="s">
        <v>7417</v>
      </c>
      <c r="I497" s="65"/>
      <c r="J497" s="65"/>
      <c r="K497" s="65" t="s">
        <v>47</v>
      </c>
      <c r="L497" s="65">
        <v>18.739999999999998</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7939</v>
      </c>
      <c r="C498" s="65">
        <v>94</v>
      </c>
      <c r="D498" s="65">
        <v>1759</v>
      </c>
      <c r="E498" s="65" t="s">
        <v>93</v>
      </c>
      <c r="F498" s="65" t="s">
        <v>7940</v>
      </c>
      <c r="G498" s="65"/>
      <c r="H498" s="65" t="s">
        <v>7417</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35">
      <c r="B499" s="65" t="s">
        <v>7941</v>
      </c>
      <c r="C499" s="65">
        <v>94</v>
      </c>
      <c r="D499" s="65">
        <v>2525</v>
      </c>
      <c r="E499" s="65" t="s">
        <v>93</v>
      </c>
      <c r="F499" s="65" t="s">
        <v>7942</v>
      </c>
      <c r="G499" s="65"/>
      <c r="H499" s="65" t="s">
        <v>7417</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7091</v>
      </c>
      <c r="C500" s="65">
        <v>94</v>
      </c>
      <c r="D500" s="65">
        <v>2526</v>
      </c>
      <c r="E500" s="65" t="s">
        <v>93</v>
      </c>
      <c r="F500" s="65" t="s">
        <v>7095</v>
      </c>
      <c r="G500" s="65"/>
      <c r="H500" s="65" t="s">
        <v>7417</v>
      </c>
      <c r="I500" s="65" t="s">
        <v>48</v>
      </c>
      <c r="J500" s="65"/>
      <c r="K500" s="65" t="s">
        <v>47</v>
      </c>
      <c r="L500" s="65">
        <v>13.92</v>
      </c>
      <c r="M500" s="65"/>
      <c r="N500" s="65"/>
      <c r="O500" s="65"/>
      <c r="P500" s="65"/>
      <c r="Q500" s="65"/>
      <c r="R500" s="65"/>
      <c r="S500" s="65"/>
      <c r="T500" s="65"/>
      <c r="U500" s="65"/>
      <c r="V500" s="65"/>
      <c r="W500" s="65"/>
      <c r="X500" s="65"/>
      <c r="Y500" s="65"/>
      <c r="Z500" s="65"/>
      <c r="AA500" s="65"/>
      <c r="AB500" s="65"/>
      <c r="AC500" s="65"/>
      <c r="AD500" s="65"/>
    </row>
    <row r="501" spans="2:30" x14ac:dyDescent="0.35">
      <c r="B501" s="65" t="s">
        <v>7943</v>
      </c>
      <c r="C501" s="65">
        <v>94</v>
      </c>
      <c r="D501" s="65">
        <v>2775</v>
      </c>
      <c r="E501" s="65" t="s">
        <v>93</v>
      </c>
      <c r="F501" s="65" t="s">
        <v>7944</v>
      </c>
      <c r="G501" s="65"/>
      <c r="H501" s="65" t="s">
        <v>7417</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row>
    <row r="502" spans="2:30" x14ac:dyDescent="0.35">
      <c r="B502" s="65" t="s">
        <v>7945</v>
      </c>
      <c r="C502" s="65">
        <v>94</v>
      </c>
      <c r="D502" s="65">
        <v>3159</v>
      </c>
      <c r="E502" s="65" t="s">
        <v>93</v>
      </c>
      <c r="F502" s="65" t="s">
        <v>7946</v>
      </c>
      <c r="G502" s="65"/>
      <c r="H502" s="65" t="s">
        <v>7417</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5">
      <c r="B503" s="65" t="s">
        <v>4762</v>
      </c>
      <c r="C503" s="65">
        <v>95</v>
      </c>
      <c r="D503" s="65">
        <v>169</v>
      </c>
      <c r="E503" s="65" t="s">
        <v>3091</v>
      </c>
      <c r="F503" s="65" t="s">
        <v>7441</v>
      </c>
      <c r="G503" s="65"/>
      <c r="H503" s="65" t="s">
        <v>7417</v>
      </c>
      <c r="I503" s="65" t="s">
        <v>48</v>
      </c>
      <c r="J503" s="65"/>
      <c r="K503" s="65" t="s">
        <v>47</v>
      </c>
      <c r="L503" s="65">
        <v>0.61</v>
      </c>
      <c r="M503" s="65"/>
      <c r="N503" s="65"/>
      <c r="O503" s="65"/>
      <c r="P503" s="65"/>
      <c r="Q503" s="65"/>
      <c r="R503" s="65"/>
      <c r="S503" s="65"/>
      <c r="T503" s="65"/>
      <c r="U503" s="65"/>
      <c r="V503" s="65"/>
      <c r="W503" s="65"/>
      <c r="X503" s="65"/>
      <c r="Y503" s="65"/>
      <c r="Z503" s="65"/>
      <c r="AA503" s="65"/>
      <c r="AB503" s="65"/>
      <c r="AC503" s="65"/>
      <c r="AD503" s="65"/>
    </row>
    <row r="504" spans="2:30" x14ac:dyDescent="0.35">
      <c r="B504" s="65" t="s">
        <v>4735</v>
      </c>
      <c r="C504" s="65">
        <v>95</v>
      </c>
      <c r="D504" s="65">
        <v>174</v>
      </c>
      <c r="E504" s="65" t="s">
        <v>3091</v>
      </c>
      <c r="F504" s="65" t="s">
        <v>800</v>
      </c>
      <c r="G504" s="65"/>
      <c r="H504" s="65" t="s">
        <v>7417</v>
      </c>
      <c r="I504" s="65" t="s">
        <v>47</v>
      </c>
      <c r="J504" s="65"/>
      <c r="K504" s="65" t="s">
        <v>47</v>
      </c>
      <c r="L504" s="65">
        <v>0.64</v>
      </c>
      <c r="M504" s="65"/>
      <c r="N504" s="65"/>
      <c r="O504" s="65"/>
      <c r="P504" s="65"/>
      <c r="Q504" s="65"/>
      <c r="R504" s="65"/>
      <c r="S504" s="65"/>
      <c r="T504" s="65"/>
      <c r="U504" s="65"/>
      <c r="V504" s="65"/>
      <c r="W504" s="65"/>
      <c r="X504" s="65"/>
      <c r="Y504" s="65"/>
      <c r="Z504" s="65"/>
      <c r="AA504" s="65"/>
      <c r="AB504" s="65"/>
      <c r="AC504" s="65"/>
      <c r="AD504" s="65"/>
    </row>
    <row r="505" spans="2:30" x14ac:dyDescent="0.35">
      <c r="B505" s="65" t="s">
        <v>6577</v>
      </c>
      <c r="C505" s="65">
        <v>95</v>
      </c>
      <c r="D505" s="65">
        <v>178</v>
      </c>
      <c r="E505" s="65" t="s">
        <v>3091</v>
      </c>
      <c r="F505" s="65" t="s">
        <v>6578</v>
      </c>
      <c r="G505" s="65"/>
      <c r="H505" s="65" t="s">
        <v>7417</v>
      </c>
      <c r="I505" s="65"/>
      <c r="J505" s="65"/>
      <c r="K505" s="65" t="s">
        <v>47</v>
      </c>
      <c r="L505" s="65">
        <v>1.06</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3088</v>
      </c>
      <c r="C506" s="65">
        <v>95</v>
      </c>
      <c r="D506" s="65">
        <v>202</v>
      </c>
      <c r="E506" s="65" t="s">
        <v>3091</v>
      </c>
      <c r="F506" s="65" t="s">
        <v>3078</v>
      </c>
      <c r="G506" s="65"/>
      <c r="H506" s="65" t="s">
        <v>7417</v>
      </c>
      <c r="I506" s="65" t="s">
        <v>48</v>
      </c>
      <c r="J506" s="65"/>
      <c r="K506" s="65" t="s">
        <v>47</v>
      </c>
      <c r="L506" s="65">
        <v>3.87</v>
      </c>
      <c r="M506" s="65"/>
      <c r="N506" s="65"/>
      <c r="O506" s="65"/>
      <c r="P506" s="65"/>
      <c r="Q506" s="65"/>
      <c r="R506" s="65"/>
      <c r="S506" s="65"/>
      <c r="T506" s="65"/>
      <c r="U506" s="65"/>
      <c r="V506" s="65"/>
      <c r="W506" s="65"/>
      <c r="X506" s="65"/>
      <c r="Y506" s="65"/>
      <c r="Z506" s="65"/>
      <c r="AA506" s="65"/>
      <c r="AB506" s="65"/>
      <c r="AC506" s="65"/>
      <c r="AD506" s="65"/>
    </row>
    <row r="507" spans="2:30" x14ac:dyDescent="0.35">
      <c r="B507" s="65" t="s">
        <v>7947</v>
      </c>
      <c r="C507" s="65">
        <v>95</v>
      </c>
      <c r="D507" s="65">
        <v>214</v>
      </c>
      <c r="E507" s="65" t="s">
        <v>3091</v>
      </c>
      <c r="F507" s="65" t="s">
        <v>4719</v>
      </c>
      <c r="G507" s="65"/>
      <c r="H507" s="65" t="s">
        <v>7417</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row>
    <row r="508" spans="2:30" x14ac:dyDescent="0.35">
      <c r="B508" s="65" t="s">
        <v>4752</v>
      </c>
      <c r="C508" s="65">
        <v>95</v>
      </c>
      <c r="D508" s="65">
        <v>300</v>
      </c>
      <c r="E508" s="65" t="s">
        <v>3091</v>
      </c>
      <c r="F508" s="65" t="s">
        <v>4750</v>
      </c>
      <c r="G508" s="65"/>
      <c r="H508" s="65" t="s">
        <v>7417</v>
      </c>
      <c r="I508" s="65" t="s">
        <v>48</v>
      </c>
      <c r="J508" s="65"/>
      <c r="K508" s="65" t="s">
        <v>47</v>
      </c>
      <c r="L508" s="65">
        <v>0.45</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7948</v>
      </c>
      <c r="C509" s="65">
        <v>95</v>
      </c>
      <c r="D509" s="65">
        <v>526</v>
      </c>
      <c r="E509" s="65" t="s">
        <v>3091</v>
      </c>
      <c r="F509" s="65" t="s">
        <v>7949</v>
      </c>
      <c r="G509" s="65"/>
      <c r="H509" s="65" t="s">
        <v>7417</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row>
    <row r="510" spans="2:30" x14ac:dyDescent="0.35">
      <c r="B510" s="65" t="s">
        <v>7950</v>
      </c>
      <c r="C510" s="65">
        <v>95</v>
      </c>
      <c r="D510" s="65">
        <v>1761</v>
      </c>
      <c r="E510" s="65" t="s">
        <v>3091</v>
      </c>
      <c r="F510" s="65" t="s">
        <v>7951</v>
      </c>
      <c r="G510" s="65"/>
      <c r="H510" s="65" t="s">
        <v>7417</v>
      </c>
      <c r="I510" s="65"/>
      <c r="J510" s="65"/>
      <c r="K510" s="65" t="s">
        <v>47</v>
      </c>
      <c r="L510" s="65">
        <v>1.29</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3093</v>
      </c>
      <c r="C511" s="65">
        <v>95</v>
      </c>
      <c r="D511" s="65">
        <v>2415</v>
      </c>
      <c r="E511" s="65" t="s">
        <v>3091</v>
      </c>
      <c r="F511" s="65" t="s">
        <v>3097</v>
      </c>
      <c r="G511" s="65"/>
      <c r="H511" s="65" t="s">
        <v>7417</v>
      </c>
      <c r="I511" s="65" t="s">
        <v>48</v>
      </c>
      <c r="J511" s="65"/>
      <c r="K511" s="65" t="s">
        <v>47</v>
      </c>
      <c r="L511" s="65">
        <v>0.84</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3051</v>
      </c>
      <c r="C512" s="65">
        <v>97</v>
      </c>
      <c r="D512" s="65">
        <v>403</v>
      </c>
      <c r="E512" s="65" t="s">
        <v>2514</v>
      </c>
      <c r="F512" s="65" t="s">
        <v>7399</v>
      </c>
      <c r="G512" s="65"/>
      <c r="H512" s="65" t="s">
        <v>7417</v>
      </c>
      <c r="I512" s="65" t="s">
        <v>48</v>
      </c>
      <c r="J512" s="65"/>
      <c r="K512" s="65" t="s">
        <v>47</v>
      </c>
      <c r="L512" s="65">
        <v>1.94</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7952</v>
      </c>
      <c r="C513" s="65">
        <v>97</v>
      </c>
      <c r="D513" s="65">
        <v>494</v>
      </c>
      <c r="E513" s="65" t="s">
        <v>2514</v>
      </c>
      <c r="F513" s="65" t="s">
        <v>5300</v>
      </c>
      <c r="G513" s="65"/>
      <c r="H513" s="65" t="s">
        <v>7417</v>
      </c>
      <c r="I513" s="65" t="s">
        <v>47</v>
      </c>
      <c r="J513" s="65"/>
      <c r="K513" s="65" t="s">
        <v>47</v>
      </c>
      <c r="L513" s="65">
        <v>0.24</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4061</v>
      </c>
      <c r="C514" s="65">
        <v>97</v>
      </c>
      <c r="D514" s="65">
        <v>1068</v>
      </c>
      <c r="E514" s="65" t="s">
        <v>2514</v>
      </c>
      <c r="F514" s="65" t="s">
        <v>4057</v>
      </c>
      <c r="G514" s="65"/>
      <c r="H514" s="65" t="s">
        <v>7417</v>
      </c>
      <c r="I514" s="65" t="s">
        <v>48</v>
      </c>
      <c r="J514" s="65"/>
      <c r="K514" s="65" t="s">
        <v>47</v>
      </c>
      <c r="L514" s="65">
        <v>4.78</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2513</v>
      </c>
      <c r="C515" s="65">
        <v>97</v>
      </c>
      <c r="D515" s="65">
        <v>1078</v>
      </c>
      <c r="E515" s="65" t="s">
        <v>2514</v>
      </c>
      <c r="F515" s="65" t="s">
        <v>2267</v>
      </c>
      <c r="G515" s="65"/>
      <c r="H515" s="65" t="s">
        <v>7417</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7953</v>
      </c>
      <c r="C516" s="65">
        <v>97</v>
      </c>
      <c r="D516" s="65">
        <v>1790</v>
      </c>
      <c r="E516" s="65" t="s">
        <v>2514</v>
      </c>
      <c r="F516" s="65" t="s">
        <v>7954</v>
      </c>
      <c r="G516" s="65"/>
      <c r="H516" s="65" t="s">
        <v>7417</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row>
    <row r="517" spans="2:30" x14ac:dyDescent="0.35">
      <c r="B517" s="65" t="s">
        <v>2783</v>
      </c>
      <c r="C517" s="65">
        <v>98</v>
      </c>
      <c r="D517" s="65">
        <v>212</v>
      </c>
      <c r="E517" s="65" t="s">
        <v>1863</v>
      </c>
      <c r="F517" s="65" t="s">
        <v>2769</v>
      </c>
      <c r="G517" s="65"/>
      <c r="H517" s="65" t="s">
        <v>7417</v>
      </c>
      <c r="I517" s="65" t="s">
        <v>48</v>
      </c>
      <c r="J517" s="65"/>
      <c r="K517" s="65" t="s">
        <v>47</v>
      </c>
      <c r="L517" s="65">
        <v>5.55</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6369</v>
      </c>
      <c r="C518" s="65">
        <v>98</v>
      </c>
      <c r="D518" s="65">
        <v>1093</v>
      </c>
      <c r="E518" s="65" t="s">
        <v>1863</v>
      </c>
      <c r="F518" s="65" t="s">
        <v>6373</v>
      </c>
      <c r="G518" s="65"/>
      <c r="H518" s="65" t="s">
        <v>7417</v>
      </c>
      <c r="I518" s="65" t="s">
        <v>47</v>
      </c>
      <c r="J518" s="65"/>
      <c r="K518" s="65" t="s">
        <v>47</v>
      </c>
      <c r="L518" s="65">
        <v>2.64</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2736</v>
      </c>
      <c r="C519" s="65">
        <v>98</v>
      </c>
      <c r="D519" s="65">
        <v>1214</v>
      </c>
      <c r="E519" s="65" t="s">
        <v>1863</v>
      </c>
      <c r="F519" s="65" t="s">
        <v>2740</v>
      </c>
      <c r="G519" s="65"/>
      <c r="H519" s="65" t="s">
        <v>7417</v>
      </c>
      <c r="I519" s="65" t="s">
        <v>47</v>
      </c>
      <c r="J519" s="65"/>
      <c r="K519" s="65" t="s">
        <v>47</v>
      </c>
      <c r="L519" s="65">
        <v>10.69</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7955</v>
      </c>
      <c r="C520" s="65">
        <v>98</v>
      </c>
      <c r="D520" s="65">
        <v>2455</v>
      </c>
      <c r="E520" s="65" t="s">
        <v>1863</v>
      </c>
      <c r="F520" s="65" t="s">
        <v>7665</v>
      </c>
      <c r="G520" s="65"/>
      <c r="H520" s="65" t="s">
        <v>7417</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row>
    <row r="521" spans="2:30" x14ac:dyDescent="0.35">
      <c r="B521" s="65" t="s">
        <v>7956</v>
      </c>
      <c r="C521" s="65">
        <v>98</v>
      </c>
      <c r="D521" s="65">
        <v>2460</v>
      </c>
      <c r="E521" s="65" t="s">
        <v>1863</v>
      </c>
      <c r="F521" s="65" t="s">
        <v>7957</v>
      </c>
      <c r="G521" s="65"/>
      <c r="H521" s="65" t="s">
        <v>7417</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row>
    <row r="522" spans="2:30" x14ac:dyDescent="0.35">
      <c r="B522" s="65" t="s">
        <v>7958</v>
      </c>
      <c r="C522" s="65">
        <v>98</v>
      </c>
      <c r="D522" s="65">
        <v>2461</v>
      </c>
      <c r="E522" s="65" t="s">
        <v>1863</v>
      </c>
      <c r="F522" s="65" t="s">
        <v>7959</v>
      </c>
      <c r="G522" s="65"/>
      <c r="H522" s="65" t="s">
        <v>7417</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7960</v>
      </c>
      <c r="C523" s="65">
        <v>98</v>
      </c>
      <c r="D523" s="65">
        <v>2765</v>
      </c>
      <c r="E523" s="65" t="s">
        <v>1863</v>
      </c>
      <c r="F523" s="65" t="s">
        <v>7961</v>
      </c>
      <c r="G523" s="65"/>
      <c r="H523" s="65" t="s">
        <v>7417</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row>
    <row r="524" spans="2:30" x14ac:dyDescent="0.35">
      <c r="B524" s="65" t="s">
        <v>5616</v>
      </c>
      <c r="C524" s="65">
        <v>99</v>
      </c>
      <c r="D524" s="65">
        <v>48</v>
      </c>
      <c r="E524" s="65" t="s">
        <v>2864</v>
      </c>
      <c r="F524" s="65" t="s">
        <v>1375</v>
      </c>
      <c r="G524" s="65"/>
      <c r="H524" s="65" t="s">
        <v>7417</v>
      </c>
      <c r="I524" s="65" t="s">
        <v>48</v>
      </c>
      <c r="J524" s="65"/>
      <c r="K524" s="65" t="s">
        <v>47</v>
      </c>
      <c r="L524" s="65">
        <v>0.81</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5690</v>
      </c>
      <c r="C525" s="65">
        <v>99</v>
      </c>
      <c r="D525" s="65">
        <v>391</v>
      </c>
      <c r="E525" s="65" t="s">
        <v>2864</v>
      </c>
      <c r="F525" s="65" t="s">
        <v>5688</v>
      </c>
      <c r="G525" s="65"/>
      <c r="H525" s="65" t="s">
        <v>7417</v>
      </c>
      <c r="I525" s="65" t="s">
        <v>48</v>
      </c>
      <c r="J525" s="65"/>
      <c r="K525" s="65" t="s">
        <v>47</v>
      </c>
      <c r="L525" s="65">
        <v>4.24</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2883</v>
      </c>
      <c r="C526" s="65">
        <v>99</v>
      </c>
      <c r="D526" s="65">
        <v>417</v>
      </c>
      <c r="E526" s="65" t="s">
        <v>2864</v>
      </c>
      <c r="F526" s="65" t="s">
        <v>1520</v>
      </c>
      <c r="G526" s="65"/>
      <c r="H526" s="65" t="s">
        <v>7417</v>
      </c>
      <c r="I526" s="65" t="s">
        <v>48</v>
      </c>
      <c r="J526" s="65"/>
      <c r="K526" s="65" t="s">
        <v>47</v>
      </c>
      <c r="L526" s="65">
        <v>0.41</v>
      </c>
      <c r="M526" s="65"/>
      <c r="N526" s="65"/>
      <c r="O526" s="65"/>
      <c r="P526" s="65"/>
      <c r="Q526" s="65"/>
      <c r="R526" s="65"/>
      <c r="S526" s="65"/>
      <c r="T526" s="65"/>
      <c r="U526" s="65"/>
      <c r="V526" s="65"/>
      <c r="W526" s="65"/>
      <c r="X526" s="65"/>
      <c r="Y526" s="65"/>
      <c r="Z526" s="65"/>
      <c r="AA526" s="65"/>
      <c r="AB526" s="65"/>
      <c r="AC526" s="65"/>
      <c r="AD526" s="65"/>
    </row>
    <row r="527" spans="2:30" x14ac:dyDescent="0.35">
      <c r="B527" s="65" t="s">
        <v>5827</v>
      </c>
      <c r="C527" s="65">
        <v>99</v>
      </c>
      <c r="D527" s="65">
        <v>420</v>
      </c>
      <c r="E527" s="65" t="s">
        <v>2864</v>
      </c>
      <c r="F527" s="65" t="s">
        <v>4927</v>
      </c>
      <c r="G527" s="65"/>
      <c r="H527" s="65" t="s">
        <v>7417</v>
      </c>
      <c r="I527" s="65" t="s">
        <v>48</v>
      </c>
      <c r="J527" s="65"/>
      <c r="K527" s="65" t="s">
        <v>47</v>
      </c>
      <c r="L527" s="65">
        <v>1.1100000000000001</v>
      </c>
      <c r="M527" s="65"/>
      <c r="N527" s="65"/>
      <c r="O527" s="65"/>
      <c r="P527" s="65"/>
      <c r="Q527" s="65"/>
      <c r="R527" s="65"/>
      <c r="S527" s="65"/>
      <c r="T527" s="65"/>
      <c r="U527" s="65"/>
      <c r="V527" s="65"/>
      <c r="W527" s="65"/>
      <c r="X527" s="65"/>
      <c r="Y527" s="65"/>
      <c r="Z527" s="65"/>
      <c r="AA527" s="65"/>
      <c r="AB527" s="65"/>
      <c r="AC527" s="65"/>
      <c r="AD527" s="65"/>
    </row>
    <row r="528" spans="2:30" x14ac:dyDescent="0.35">
      <c r="B528" s="65" t="s">
        <v>5670</v>
      </c>
      <c r="C528" s="65">
        <v>99</v>
      </c>
      <c r="D528" s="65">
        <v>427</v>
      </c>
      <c r="E528" s="65" t="s">
        <v>2864</v>
      </c>
      <c r="F528" s="65" t="s">
        <v>5674</v>
      </c>
      <c r="G528" s="65"/>
      <c r="H528" s="65" t="s">
        <v>7417</v>
      </c>
      <c r="I528" s="65" t="s">
        <v>47</v>
      </c>
      <c r="J528" s="65"/>
      <c r="K528" s="65" t="s">
        <v>47</v>
      </c>
      <c r="L528" s="65">
        <v>0.84</v>
      </c>
      <c r="M528" s="65"/>
      <c r="N528" s="65"/>
      <c r="O528" s="65"/>
      <c r="P528" s="65"/>
      <c r="Q528" s="65"/>
      <c r="R528" s="65"/>
      <c r="S528" s="65"/>
      <c r="T528" s="65"/>
      <c r="U528" s="65"/>
      <c r="V528" s="65"/>
      <c r="W528" s="65"/>
      <c r="X528" s="65"/>
      <c r="Y528" s="65"/>
      <c r="Z528" s="65"/>
      <c r="AA528" s="65"/>
      <c r="AB528" s="65"/>
      <c r="AC528" s="65"/>
      <c r="AD528" s="65"/>
    </row>
    <row r="529" spans="2:30" x14ac:dyDescent="0.35">
      <c r="B529" s="65" t="s">
        <v>5973</v>
      </c>
      <c r="C529" s="65">
        <v>99</v>
      </c>
      <c r="D529" s="65">
        <v>433</v>
      </c>
      <c r="E529" s="65" t="s">
        <v>2864</v>
      </c>
      <c r="F529" s="65" t="s">
        <v>5977</v>
      </c>
      <c r="G529" s="65"/>
      <c r="H529" s="65" t="s">
        <v>7417</v>
      </c>
      <c r="I529" s="65" t="s">
        <v>48</v>
      </c>
      <c r="J529" s="65"/>
      <c r="K529" s="65" t="s">
        <v>47</v>
      </c>
      <c r="L529" s="65">
        <v>5.98</v>
      </c>
      <c r="M529" s="65"/>
      <c r="N529" s="65"/>
      <c r="O529" s="65"/>
      <c r="P529" s="65"/>
      <c r="Q529" s="65"/>
      <c r="R529" s="65"/>
      <c r="S529" s="65"/>
      <c r="T529" s="65"/>
      <c r="U529" s="65"/>
      <c r="V529" s="65"/>
      <c r="W529" s="65"/>
      <c r="X529" s="65"/>
      <c r="Y529" s="65"/>
      <c r="Z529" s="65"/>
      <c r="AA529" s="65"/>
      <c r="AB529" s="65"/>
      <c r="AC529" s="65"/>
      <c r="AD529" s="65"/>
    </row>
    <row r="530" spans="2:30" x14ac:dyDescent="0.35">
      <c r="B530" s="65" t="s">
        <v>2900</v>
      </c>
      <c r="C530" s="65">
        <v>99</v>
      </c>
      <c r="D530" s="65">
        <v>1177</v>
      </c>
      <c r="E530" s="65" t="s">
        <v>2864</v>
      </c>
      <c r="F530" s="65" t="s">
        <v>2898</v>
      </c>
      <c r="G530" s="65"/>
      <c r="H530" s="65" t="s">
        <v>7417</v>
      </c>
      <c r="I530" s="65" t="s">
        <v>48</v>
      </c>
      <c r="J530" s="65"/>
      <c r="K530" s="65" t="s">
        <v>47</v>
      </c>
      <c r="L530" s="65">
        <v>3.42</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5664</v>
      </c>
      <c r="C531" s="65">
        <v>99</v>
      </c>
      <c r="D531" s="65">
        <v>1289</v>
      </c>
      <c r="E531" s="65" t="s">
        <v>2864</v>
      </c>
      <c r="F531" s="65" t="s">
        <v>5668</v>
      </c>
      <c r="G531" s="65"/>
      <c r="H531" s="65" t="s">
        <v>7417</v>
      </c>
      <c r="I531" s="65" t="s">
        <v>48</v>
      </c>
      <c r="J531" s="65"/>
      <c r="K531" s="65" t="s">
        <v>47</v>
      </c>
      <c r="L531" s="65">
        <v>0.12</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2863</v>
      </c>
      <c r="C532" s="65">
        <v>99</v>
      </c>
      <c r="D532" s="65">
        <v>1413</v>
      </c>
      <c r="E532" s="65" t="s">
        <v>2864</v>
      </c>
      <c r="F532" s="65" t="s">
        <v>2861</v>
      </c>
      <c r="G532" s="65"/>
      <c r="H532" s="65" t="s">
        <v>7417</v>
      </c>
      <c r="I532" s="65" t="s">
        <v>48</v>
      </c>
      <c r="J532" s="65"/>
      <c r="K532" s="65" t="s">
        <v>47</v>
      </c>
      <c r="L532" s="65">
        <v>2.39</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5312</v>
      </c>
      <c r="C533" s="65">
        <v>99</v>
      </c>
      <c r="D533" s="65">
        <v>1491</v>
      </c>
      <c r="E533" s="65" t="s">
        <v>2864</v>
      </c>
      <c r="F533" s="65" t="s">
        <v>5310</v>
      </c>
      <c r="G533" s="65"/>
      <c r="H533" s="65" t="s">
        <v>7417</v>
      </c>
      <c r="I533" s="65" t="s">
        <v>48</v>
      </c>
      <c r="J533" s="65"/>
      <c r="K533" s="65" t="s">
        <v>47</v>
      </c>
      <c r="L533" s="65">
        <v>0.65</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2874</v>
      </c>
      <c r="C534" s="65">
        <v>99</v>
      </c>
      <c r="D534" s="65">
        <v>1556</v>
      </c>
      <c r="E534" s="65" t="s">
        <v>2864</v>
      </c>
      <c r="F534" s="65" t="s">
        <v>2872</v>
      </c>
      <c r="G534" s="65"/>
      <c r="H534" s="65" t="s">
        <v>7417</v>
      </c>
      <c r="I534" s="65" t="s">
        <v>47</v>
      </c>
      <c r="J534" s="65"/>
      <c r="K534" s="65" t="s">
        <v>47</v>
      </c>
      <c r="L534" s="65">
        <v>3.99</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7962</v>
      </c>
      <c r="C535" s="65">
        <v>101</v>
      </c>
      <c r="D535" s="65">
        <v>48</v>
      </c>
      <c r="E535" s="65" t="s">
        <v>5777</v>
      </c>
      <c r="F535" s="65" t="s">
        <v>1375</v>
      </c>
      <c r="G535" s="65"/>
      <c r="H535" s="65" t="s">
        <v>7417</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row>
    <row r="536" spans="2:30" x14ac:dyDescent="0.35">
      <c r="B536" s="65" t="s">
        <v>5867</v>
      </c>
      <c r="C536" s="65">
        <v>101</v>
      </c>
      <c r="D536" s="65">
        <v>432</v>
      </c>
      <c r="E536" s="65" t="s">
        <v>5777</v>
      </c>
      <c r="F536" s="65" t="s">
        <v>5760</v>
      </c>
      <c r="G536" s="65"/>
      <c r="H536" s="65" t="s">
        <v>7417</v>
      </c>
      <c r="I536" s="65" t="s">
        <v>48</v>
      </c>
      <c r="J536" s="65"/>
      <c r="K536" s="65" t="s">
        <v>47</v>
      </c>
      <c r="L536" s="65">
        <v>6.97</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5772</v>
      </c>
      <c r="C537" s="65">
        <v>101</v>
      </c>
      <c r="D537" s="65">
        <v>448</v>
      </c>
      <c r="E537" s="65" t="s">
        <v>5777</v>
      </c>
      <c r="F537" s="65" t="s">
        <v>5776</v>
      </c>
      <c r="G537" s="65"/>
      <c r="H537" s="65" t="s">
        <v>7417</v>
      </c>
      <c r="I537" s="65" t="s">
        <v>48</v>
      </c>
      <c r="J537" s="65"/>
      <c r="K537" s="65" t="s">
        <v>47</v>
      </c>
      <c r="L537" s="65">
        <v>7.48</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6090</v>
      </c>
      <c r="C538" s="65">
        <v>102</v>
      </c>
      <c r="D538" s="65">
        <v>85</v>
      </c>
      <c r="E538" s="65" t="s">
        <v>5170</v>
      </c>
      <c r="F538" s="65" t="s">
        <v>7963</v>
      </c>
      <c r="G538" s="65"/>
      <c r="H538" s="65" t="s">
        <v>7417</v>
      </c>
      <c r="I538" s="65" t="s">
        <v>47</v>
      </c>
      <c r="J538" s="65"/>
      <c r="K538" s="65" t="s">
        <v>47</v>
      </c>
      <c r="L538" s="65">
        <v>0.78</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6175</v>
      </c>
      <c r="C539" s="65">
        <v>102</v>
      </c>
      <c r="D539" s="65">
        <v>186</v>
      </c>
      <c r="E539" s="65" t="s">
        <v>5170</v>
      </c>
      <c r="F539" s="65" t="s">
        <v>2540</v>
      </c>
      <c r="G539" s="65"/>
      <c r="H539" s="65" t="s">
        <v>7417</v>
      </c>
      <c r="I539" s="65" t="s">
        <v>48</v>
      </c>
      <c r="J539" s="65"/>
      <c r="K539" s="65" t="s">
        <v>47</v>
      </c>
      <c r="L539" s="65">
        <v>9.0299999999999994</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5167</v>
      </c>
      <c r="C540" s="65">
        <v>102</v>
      </c>
      <c r="D540" s="65">
        <v>227</v>
      </c>
      <c r="E540" s="65" t="s">
        <v>5170</v>
      </c>
      <c r="F540" s="65" t="s">
        <v>5163</v>
      </c>
      <c r="G540" s="65"/>
      <c r="H540" s="65" t="s">
        <v>7417</v>
      </c>
      <c r="I540" s="65" t="s">
        <v>47</v>
      </c>
      <c r="J540" s="65"/>
      <c r="K540" s="65" t="s">
        <v>47</v>
      </c>
      <c r="L540" s="65">
        <v>4.71</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7964</v>
      </c>
      <c r="C541" s="65">
        <v>102</v>
      </c>
      <c r="D541" s="65">
        <v>1249</v>
      </c>
      <c r="E541" s="65" t="s">
        <v>5170</v>
      </c>
      <c r="F541" s="65" t="s">
        <v>7965</v>
      </c>
      <c r="G541" s="65"/>
      <c r="H541" s="65" t="s">
        <v>7417</v>
      </c>
      <c r="I541" s="65"/>
      <c r="J541" s="65"/>
      <c r="K541" s="65" t="s">
        <v>47</v>
      </c>
      <c r="L541" s="65">
        <v>1</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5610</v>
      </c>
      <c r="C542" s="65">
        <v>103</v>
      </c>
      <c r="D542" s="65">
        <v>48</v>
      </c>
      <c r="E542" s="65" t="s">
        <v>5614</v>
      </c>
      <c r="F542" s="65" t="s">
        <v>1375</v>
      </c>
      <c r="G542" s="65"/>
      <c r="H542" s="65" t="s">
        <v>7417</v>
      </c>
      <c r="I542" s="65" t="s">
        <v>48</v>
      </c>
      <c r="J542" s="65"/>
      <c r="K542" s="65" t="s">
        <v>47</v>
      </c>
      <c r="L542" s="65">
        <v>1.87</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5823</v>
      </c>
      <c r="C543" s="65">
        <v>103</v>
      </c>
      <c r="D543" s="65">
        <v>420</v>
      </c>
      <c r="E543" s="65" t="s">
        <v>5614</v>
      </c>
      <c r="F543" s="65" t="s">
        <v>4927</v>
      </c>
      <c r="G543" s="65"/>
      <c r="H543" s="65" t="s">
        <v>7417</v>
      </c>
      <c r="I543" s="65" t="s">
        <v>48</v>
      </c>
      <c r="J543" s="65"/>
      <c r="K543" s="65" t="s">
        <v>47</v>
      </c>
      <c r="L543" s="65">
        <v>3.64</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5785</v>
      </c>
      <c r="C544" s="65">
        <v>103</v>
      </c>
      <c r="D544" s="65">
        <v>2921</v>
      </c>
      <c r="E544" s="65" t="s">
        <v>5614</v>
      </c>
      <c r="F544" s="65" t="s">
        <v>5680</v>
      </c>
      <c r="G544" s="65"/>
      <c r="H544" s="65" t="s">
        <v>7417</v>
      </c>
      <c r="I544" s="65" t="s">
        <v>47</v>
      </c>
      <c r="J544" s="65"/>
      <c r="K544" s="65" t="s">
        <v>47</v>
      </c>
      <c r="L544" s="65">
        <v>0.19</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7966</v>
      </c>
      <c r="C545" s="65">
        <v>104</v>
      </c>
      <c r="D545" s="65">
        <v>136</v>
      </c>
      <c r="E545" s="65" t="s">
        <v>176</v>
      </c>
      <c r="F545" s="65" t="s">
        <v>7430</v>
      </c>
      <c r="G545" s="65"/>
      <c r="H545" s="65" t="s">
        <v>7417</v>
      </c>
      <c r="I545" s="65" t="s">
        <v>48</v>
      </c>
      <c r="J545" s="65"/>
      <c r="K545" s="65" t="s">
        <v>47</v>
      </c>
      <c r="L545" s="65">
        <v>9.73</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7967</v>
      </c>
      <c r="C546" s="65">
        <v>104</v>
      </c>
      <c r="D546" s="65">
        <v>243</v>
      </c>
      <c r="E546" s="65" t="s">
        <v>176</v>
      </c>
      <c r="F546" s="65" t="s">
        <v>7461</v>
      </c>
      <c r="G546" s="65"/>
      <c r="H546" s="65" t="s">
        <v>7417</v>
      </c>
      <c r="I546" s="65" t="s">
        <v>48</v>
      </c>
      <c r="J546" s="65"/>
      <c r="K546" s="65" t="s">
        <v>47</v>
      </c>
      <c r="L546" s="65"/>
      <c r="M546" s="65"/>
      <c r="N546" s="65"/>
      <c r="O546" s="65"/>
      <c r="P546" s="65"/>
      <c r="Q546" s="65"/>
      <c r="R546" s="65"/>
      <c r="S546" s="65"/>
      <c r="T546" s="65"/>
      <c r="U546" s="65"/>
      <c r="V546" s="65"/>
      <c r="W546" s="65"/>
      <c r="X546" s="65"/>
      <c r="Y546" s="65"/>
      <c r="Z546" s="65"/>
      <c r="AA546" s="65"/>
      <c r="AB546" s="65"/>
      <c r="AC546" s="65"/>
      <c r="AD546" s="65"/>
    </row>
    <row r="547" spans="2:30" x14ac:dyDescent="0.35">
      <c r="B547" s="65" t="s">
        <v>4301</v>
      </c>
      <c r="C547" s="65">
        <v>104</v>
      </c>
      <c r="D547" s="65">
        <v>578</v>
      </c>
      <c r="E547" s="65" t="s">
        <v>176</v>
      </c>
      <c r="F547" s="65" t="s">
        <v>4299</v>
      </c>
      <c r="G547" s="65"/>
      <c r="H547" s="65" t="s">
        <v>7417</v>
      </c>
      <c r="I547" s="65" t="s">
        <v>47</v>
      </c>
      <c r="J547" s="65"/>
      <c r="K547" s="65" t="s">
        <v>47</v>
      </c>
      <c r="L547" s="65">
        <v>0.45</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3017</v>
      </c>
      <c r="C548" s="65">
        <v>104</v>
      </c>
      <c r="D548" s="65">
        <v>618</v>
      </c>
      <c r="E548" s="65" t="s">
        <v>176</v>
      </c>
      <c r="F548" s="65" t="s">
        <v>3020</v>
      </c>
      <c r="G548" s="65"/>
      <c r="H548" s="65" t="s">
        <v>7417</v>
      </c>
      <c r="I548" s="65" t="s">
        <v>48</v>
      </c>
      <c r="J548" s="65"/>
      <c r="K548" s="65" t="s">
        <v>47</v>
      </c>
      <c r="L548" s="65">
        <v>2.4300000000000002</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7968</v>
      </c>
      <c r="C549" s="65">
        <v>104</v>
      </c>
      <c r="D549" s="65">
        <v>1051</v>
      </c>
      <c r="E549" s="65" t="s">
        <v>176</v>
      </c>
      <c r="F549" s="65" t="s">
        <v>7969</v>
      </c>
      <c r="G549" s="65"/>
      <c r="H549" s="65" t="s">
        <v>7417</v>
      </c>
      <c r="I549" s="65"/>
      <c r="J549" s="65"/>
      <c r="K549" s="65" t="s">
        <v>47</v>
      </c>
      <c r="L549" s="65"/>
      <c r="M549" s="65"/>
      <c r="N549" s="65"/>
      <c r="O549" s="65"/>
      <c r="P549" s="65"/>
      <c r="Q549" s="65"/>
      <c r="R549" s="65"/>
      <c r="S549" s="65"/>
      <c r="T549" s="65"/>
      <c r="U549" s="65"/>
      <c r="V549" s="65"/>
      <c r="W549" s="65"/>
      <c r="X549" s="65"/>
      <c r="Y549" s="65"/>
      <c r="Z549" s="65"/>
      <c r="AA549" s="65"/>
      <c r="AB549" s="65"/>
      <c r="AC549" s="65"/>
      <c r="AD549" s="65"/>
    </row>
    <row r="550" spans="2:30" x14ac:dyDescent="0.35">
      <c r="B550" s="65" t="s">
        <v>6235</v>
      </c>
      <c r="C550" s="65">
        <v>104</v>
      </c>
      <c r="D550" s="65">
        <v>1053</v>
      </c>
      <c r="E550" s="65" t="s">
        <v>176</v>
      </c>
      <c r="F550" s="65" t="s">
        <v>6238</v>
      </c>
      <c r="G550" s="65"/>
      <c r="H550" s="65" t="s">
        <v>7417</v>
      </c>
      <c r="I550" s="65" t="s">
        <v>48</v>
      </c>
      <c r="J550" s="65"/>
      <c r="K550" s="65" t="s">
        <v>47</v>
      </c>
      <c r="L550" s="65">
        <v>6.46</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4278</v>
      </c>
      <c r="C551" s="65">
        <v>104</v>
      </c>
      <c r="D551" s="65">
        <v>1055</v>
      </c>
      <c r="E551" s="65" t="s">
        <v>176</v>
      </c>
      <c r="F551" s="65" t="s">
        <v>4280</v>
      </c>
      <c r="G551" s="65"/>
      <c r="H551" s="65" t="s">
        <v>7417</v>
      </c>
      <c r="I551" s="65"/>
      <c r="J551" s="65"/>
      <c r="K551" s="65" t="s">
        <v>47</v>
      </c>
      <c r="L551" s="65">
        <v>4.87</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4989</v>
      </c>
      <c r="C552" s="65">
        <v>104</v>
      </c>
      <c r="D552" s="65">
        <v>1056</v>
      </c>
      <c r="E552" s="65" t="s">
        <v>176</v>
      </c>
      <c r="F552" s="65" t="s">
        <v>4992</v>
      </c>
      <c r="G552" s="65"/>
      <c r="H552" s="65" t="s">
        <v>7417</v>
      </c>
      <c r="I552" s="65" t="s">
        <v>47</v>
      </c>
      <c r="J552" s="65"/>
      <c r="K552" s="65" t="s">
        <v>47</v>
      </c>
      <c r="L552" s="65">
        <v>0.9</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6229</v>
      </c>
      <c r="C553" s="65">
        <v>104</v>
      </c>
      <c r="D553" s="65">
        <v>1057</v>
      </c>
      <c r="E553" s="65" t="s">
        <v>176</v>
      </c>
      <c r="F553" s="65" t="s">
        <v>6232</v>
      </c>
      <c r="G553" s="65"/>
      <c r="H553" s="65" t="s">
        <v>7417</v>
      </c>
      <c r="I553" s="65" t="s">
        <v>47</v>
      </c>
      <c r="J553" s="65"/>
      <c r="K553" s="65" t="s">
        <v>47</v>
      </c>
      <c r="L553" s="65">
        <v>0.55000000000000004</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2817</v>
      </c>
      <c r="C554" s="65">
        <v>104</v>
      </c>
      <c r="D554" s="65">
        <v>1059</v>
      </c>
      <c r="E554" s="65" t="s">
        <v>176</v>
      </c>
      <c r="F554" s="65" t="s">
        <v>2821</v>
      </c>
      <c r="G554" s="65"/>
      <c r="H554" s="65" t="s">
        <v>7417</v>
      </c>
      <c r="I554" s="65" t="s">
        <v>47</v>
      </c>
      <c r="J554" s="65"/>
      <c r="K554" s="65" t="s">
        <v>47</v>
      </c>
      <c r="L554" s="65">
        <v>3.46</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7970</v>
      </c>
      <c r="C555" s="65">
        <v>104</v>
      </c>
      <c r="D555" s="65">
        <v>2724</v>
      </c>
      <c r="E555" s="65" t="s">
        <v>176</v>
      </c>
      <c r="F555" s="65" t="s">
        <v>7692</v>
      </c>
      <c r="G555" s="65"/>
      <c r="H555" s="65" t="s">
        <v>7417</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row>
    <row r="556" spans="2:30" x14ac:dyDescent="0.35">
      <c r="B556" s="65" t="s">
        <v>2522</v>
      </c>
      <c r="C556" s="65">
        <v>104</v>
      </c>
      <c r="D556" s="65">
        <v>3052</v>
      </c>
      <c r="E556" s="65" t="s">
        <v>176</v>
      </c>
      <c r="F556" s="65" t="s">
        <v>2526</v>
      </c>
      <c r="G556" s="65"/>
      <c r="H556" s="65" t="s">
        <v>7417</v>
      </c>
      <c r="I556" s="65" t="s">
        <v>48</v>
      </c>
      <c r="J556" s="65"/>
      <c r="K556" s="65" t="s">
        <v>47</v>
      </c>
      <c r="L556" s="65">
        <v>1.82</v>
      </c>
      <c r="M556" s="65"/>
      <c r="N556" s="65"/>
      <c r="O556" s="65"/>
      <c r="P556" s="65"/>
      <c r="Q556" s="65"/>
      <c r="R556" s="65"/>
      <c r="S556" s="65"/>
      <c r="T556" s="65"/>
      <c r="U556" s="65"/>
      <c r="V556" s="65"/>
      <c r="W556" s="65"/>
      <c r="X556" s="65"/>
      <c r="Y556" s="65"/>
      <c r="Z556" s="65"/>
      <c r="AA556" s="65"/>
      <c r="AB556" s="65"/>
      <c r="AC556" s="65"/>
      <c r="AD556" s="65"/>
    </row>
    <row r="557" spans="2:30" x14ac:dyDescent="0.35">
      <c r="B557" s="65" t="s">
        <v>7971</v>
      </c>
      <c r="C557" s="65">
        <v>105</v>
      </c>
      <c r="D557" s="65">
        <v>763</v>
      </c>
      <c r="E557" s="65" t="s">
        <v>4232</v>
      </c>
      <c r="F557" s="65" t="s">
        <v>3210</v>
      </c>
      <c r="G557" s="65"/>
      <c r="H557" s="65" t="s">
        <v>7417</v>
      </c>
      <c r="I557" s="65" t="s">
        <v>48</v>
      </c>
      <c r="J557" s="65"/>
      <c r="K557" s="65" t="s">
        <v>47</v>
      </c>
      <c r="L557" s="65">
        <v>11.94</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4237</v>
      </c>
      <c r="C558" s="65">
        <v>105</v>
      </c>
      <c r="D558" s="65">
        <v>1062</v>
      </c>
      <c r="E558" s="65" t="s">
        <v>4232</v>
      </c>
      <c r="F558" s="65" t="s">
        <v>4240</v>
      </c>
      <c r="G558" s="65"/>
      <c r="H558" s="65" t="s">
        <v>7417</v>
      </c>
      <c r="I558" s="65" t="s">
        <v>47</v>
      </c>
      <c r="J558" s="65"/>
      <c r="K558" s="65" t="s">
        <v>47</v>
      </c>
      <c r="L558" s="65">
        <v>11.65</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4229</v>
      </c>
      <c r="C559" s="65">
        <v>105</v>
      </c>
      <c r="D559" s="65">
        <v>1064</v>
      </c>
      <c r="E559" s="65" t="s">
        <v>4232</v>
      </c>
      <c r="F559" s="65" t="s">
        <v>4225</v>
      </c>
      <c r="G559" s="65"/>
      <c r="H559" s="65" t="s">
        <v>7417</v>
      </c>
      <c r="I559" s="65" t="s">
        <v>47</v>
      </c>
      <c r="J559" s="65"/>
      <c r="K559" s="65" t="s">
        <v>47</v>
      </c>
      <c r="L559" s="65">
        <v>11.05</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7972</v>
      </c>
      <c r="C560" s="65">
        <v>105</v>
      </c>
      <c r="D560" s="65">
        <v>1065</v>
      </c>
      <c r="E560" s="65" t="s">
        <v>4232</v>
      </c>
      <c r="F560" s="65" t="s">
        <v>7604</v>
      </c>
      <c r="G560" s="65"/>
      <c r="H560" s="65" t="s">
        <v>7417</v>
      </c>
      <c r="I560" s="65" t="s">
        <v>47</v>
      </c>
      <c r="J560" s="65"/>
      <c r="K560" s="65" t="s">
        <v>47</v>
      </c>
      <c r="L560" s="65"/>
      <c r="M560" s="65"/>
      <c r="N560" s="65"/>
      <c r="O560" s="65"/>
      <c r="P560" s="65"/>
      <c r="Q560" s="65"/>
      <c r="R560" s="65"/>
      <c r="S560" s="65"/>
      <c r="T560" s="65"/>
      <c r="U560" s="65"/>
      <c r="V560" s="65"/>
      <c r="W560" s="65"/>
      <c r="X560" s="65"/>
      <c r="Y560" s="65"/>
      <c r="Z560" s="65"/>
      <c r="AA560" s="65"/>
      <c r="AB560" s="65"/>
      <c r="AC560" s="65"/>
      <c r="AD560" s="65"/>
    </row>
    <row r="561" spans="2:30" x14ac:dyDescent="0.35">
      <c r="B561" s="65" t="s">
        <v>7973</v>
      </c>
      <c r="C561" s="65">
        <v>109</v>
      </c>
      <c r="D561" s="65">
        <v>994</v>
      </c>
      <c r="E561" s="65" t="s">
        <v>7974</v>
      </c>
      <c r="F561" s="65" t="s">
        <v>7895</v>
      </c>
      <c r="G561" s="65"/>
      <c r="H561" s="65" t="s">
        <v>7417</v>
      </c>
      <c r="I561" s="65"/>
      <c r="J561" s="65"/>
      <c r="K561" s="65" t="s">
        <v>47</v>
      </c>
      <c r="L561" s="65">
        <v>2.27</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6946</v>
      </c>
      <c r="C562" s="65">
        <v>112</v>
      </c>
      <c r="D562" s="65">
        <v>99</v>
      </c>
      <c r="E562" s="65" t="s">
        <v>162</v>
      </c>
      <c r="F562" s="65" t="s">
        <v>6950</v>
      </c>
      <c r="G562" s="65"/>
      <c r="H562" s="65" t="s">
        <v>7417</v>
      </c>
      <c r="I562" s="65" t="s">
        <v>48</v>
      </c>
      <c r="J562" s="65"/>
      <c r="K562" s="65" t="s">
        <v>47</v>
      </c>
      <c r="L562" s="65">
        <v>0.27</v>
      </c>
      <c r="M562" s="65"/>
      <c r="N562" s="65"/>
      <c r="O562" s="65"/>
      <c r="P562" s="65"/>
      <c r="Q562" s="65"/>
      <c r="R562" s="65"/>
      <c r="S562" s="65"/>
      <c r="T562" s="65"/>
      <c r="U562" s="65"/>
      <c r="V562" s="65"/>
      <c r="W562" s="65"/>
      <c r="X562" s="65"/>
      <c r="Y562" s="65"/>
      <c r="Z562" s="65"/>
      <c r="AA562" s="65"/>
      <c r="AB562" s="65"/>
      <c r="AC562" s="65"/>
      <c r="AD562" s="65"/>
    </row>
    <row r="563" spans="2:30" x14ac:dyDescent="0.35">
      <c r="B563" s="65" t="s">
        <v>4680</v>
      </c>
      <c r="C563" s="65">
        <v>112</v>
      </c>
      <c r="D563" s="65">
        <v>123</v>
      </c>
      <c r="E563" s="65" t="s">
        <v>162</v>
      </c>
      <c r="F563" s="65" t="s">
        <v>4684</v>
      </c>
      <c r="G563" s="65"/>
      <c r="H563" s="65" t="s">
        <v>7417</v>
      </c>
      <c r="I563" s="65" t="s">
        <v>47</v>
      </c>
      <c r="J563" s="65"/>
      <c r="K563" s="65" t="s">
        <v>47</v>
      </c>
      <c r="L563" s="65">
        <v>3.18</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2638</v>
      </c>
      <c r="C564" s="65">
        <v>112</v>
      </c>
      <c r="D564" s="65">
        <v>125</v>
      </c>
      <c r="E564" s="65" t="s">
        <v>162</v>
      </c>
      <c r="F564" s="65" t="s">
        <v>383</v>
      </c>
      <c r="G564" s="65"/>
      <c r="H564" s="65" t="s">
        <v>7417</v>
      </c>
      <c r="I564" s="65" t="s">
        <v>47</v>
      </c>
      <c r="J564" s="65"/>
      <c r="K564" s="65" t="s">
        <v>47</v>
      </c>
      <c r="L564" s="65">
        <v>3.8</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4463</v>
      </c>
      <c r="C565" s="65">
        <v>112</v>
      </c>
      <c r="D565" s="65">
        <v>140</v>
      </c>
      <c r="E565" s="65" t="s">
        <v>162</v>
      </c>
      <c r="F565" s="65" t="s">
        <v>4467</v>
      </c>
      <c r="G565" s="65"/>
      <c r="H565" s="65" t="s">
        <v>7417</v>
      </c>
      <c r="I565" s="65" t="s">
        <v>48</v>
      </c>
      <c r="J565" s="65"/>
      <c r="K565" s="65" t="s">
        <v>47</v>
      </c>
      <c r="L565" s="65">
        <v>4.17</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4659</v>
      </c>
      <c r="C566" s="65">
        <v>112</v>
      </c>
      <c r="D566" s="65">
        <v>145</v>
      </c>
      <c r="E566" s="65" t="s">
        <v>162</v>
      </c>
      <c r="F566" s="65" t="s">
        <v>4663</v>
      </c>
      <c r="G566" s="65"/>
      <c r="H566" s="65" t="s">
        <v>7417</v>
      </c>
      <c r="I566" s="65" t="s">
        <v>47</v>
      </c>
      <c r="J566" s="65"/>
      <c r="K566" s="65" t="s">
        <v>47</v>
      </c>
      <c r="L566" s="65">
        <v>5.61</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4688</v>
      </c>
      <c r="C567" s="65">
        <v>112</v>
      </c>
      <c r="D567" s="65">
        <v>148</v>
      </c>
      <c r="E567" s="65" t="s">
        <v>162</v>
      </c>
      <c r="F567" s="65" t="s">
        <v>4692</v>
      </c>
      <c r="G567" s="65"/>
      <c r="H567" s="65" t="s">
        <v>7417</v>
      </c>
      <c r="I567" s="65" t="s">
        <v>47</v>
      </c>
      <c r="J567" s="65"/>
      <c r="K567" s="65" t="s">
        <v>47</v>
      </c>
      <c r="L567" s="65">
        <v>6.87</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4493</v>
      </c>
      <c r="C568" s="65">
        <v>112</v>
      </c>
      <c r="D568" s="65">
        <v>155</v>
      </c>
      <c r="E568" s="65" t="s">
        <v>162</v>
      </c>
      <c r="F568" s="65" t="s">
        <v>4497</v>
      </c>
      <c r="G568" s="65"/>
      <c r="H568" s="65" t="s">
        <v>7417</v>
      </c>
      <c r="I568" s="65" t="s">
        <v>48</v>
      </c>
      <c r="J568" s="65"/>
      <c r="K568" s="65" t="s">
        <v>47</v>
      </c>
      <c r="L568" s="65">
        <v>4.2</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4756</v>
      </c>
      <c r="C569" s="65">
        <v>112</v>
      </c>
      <c r="D569" s="65">
        <v>169</v>
      </c>
      <c r="E569" s="65" t="s">
        <v>162</v>
      </c>
      <c r="F569" s="65" t="s">
        <v>7441</v>
      </c>
      <c r="G569" s="65"/>
      <c r="H569" s="65" t="s">
        <v>7417</v>
      </c>
      <c r="I569" s="65" t="s">
        <v>48</v>
      </c>
      <c r="J569" s="65"/>
      <c r="K569" s="65" t="s">
        <v>47</v>
      </c>
      <c r="L569" s="65">
        <v>11.13</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4730</v>
      </c>
      <c r="C570" s="65">
        <v>112</v>
      </c>
      <c r="D570" s="65">
        <v>174</v>
      </c>
      <c r="E570" s="65" t="s">
        <v>162</v>
      </c>
      <c r="F570" s="65" t="s">
        <v>800</v>
      </c>
      <c r="G570" s="65"/>
      <c r="H570" s="65" t="s">
        <v>7417</v>
      </c>
      <c r="I570" s="65" t="s">
        <v>47</v>
      </c>
      <c r="J570" s="65"/>
      <c r="K570" s="65" t="s">
        <v>47</v>
      </c>
      <c r="L570" s="65">
        <v>3.1</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4703</v>
      </c>
      <c r="C571" s="65">
        <v>112</v>
      </c>
      <c r="D571" s="65">
        <v>175</v>
      </c>
      <c r="E571" s="65" t="s">
        <v>162</v>
      </c>
      <c r="F571" s="65" t="s">
        <v>4707</v>
      </c>
      <c r="G571" s="65"/>
      <c r="H571" s="65" t="s">
        <v>7417</v>
      </c>
      <c r="I571" s="65" t="s">
        <v>47</v>
      </c>
      <c r="J571" s="65"/>
      <c r="K571" s="65" t="s">
        <v>47</v>
      </c>
      <c r="L571" s="65">
        <v>2.77</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7975</v>
      </c>
      <c r="C572" s="65">
        <v>112</v>
      </c>
      <c r="D572" s="65">
        <v>178</v>
      </c>
      <c r="E572" s="65" t="s">
        <v>162</v>
      </c>
      <c r="F572" s="65" t="s">
        <v>6578</v>
      </c>
      <c r="G572" s="65"/>
      <c r="H572" s="65" t="s">
        <v>7417</v>
      </c>
      <c r="I572" s="65"/>
      <c r="J572" s="65"/>
      <c r="K572" s="65" t="s">
        <v>47</v>
      </c>
      <c r="L572" s="65">
        <v>6.51</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6171</v>
      </c>
      <c r="C573" s="65">
        <v>112</v>
      </c>
      <c r="D573" s="65">
        <v>186</v>
      </c>
      <c r="E573" s="65" t="s">
        <v>162</v>
      </c>
      <c r="F573" s="65" t="s">
        <v>2540</v>
      </c>
      <c r="G573" s="65"/>
      <c r="H573" s="65" t="s">
        <v>7417</v>
      </c>
      <c r="I573" s="65" t="s">
        <v>48</v>
      </c>
      <c r="J573" s="65"/>
      <c r="K573" s="65" t="s">
        <v>47</v>
      </c>
      <c r="L573" s="65">
        <v>0.21</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3074</v>
      </c>
      <c r="C574" s="65">
        <v>112</v>
      </c>
      <c r="D574" s="65">
        <v>202</v>
      </c>
      <c r="E574" s="65" t="s">
        <v>162</v>
      </c>
      <c r="F574" s="65" t="s">
        <v>3078</v>
      </c>
      <c r="G574" s="65"/>
      <c r="H574" s="65" t="s">
        <v>7417</v>
      </c>
      <c r="I574" s="65" t="s">
        <v>48</v>
      </c>
      <c r="J574" s="65"/>
      <c r="K574" s="65" t="s">
        <v>47</v>
      </c>
      <c r="L574" s="65">
        <v>8.19</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7976</v>
      </c>
      <c r="C575" s="65">
        <v>112</v>
      </c>
      <c r="D575" s="65">
        <v>247</v>
      </c>
      <c r="E575" s="65" t="s">
        <v>162</v>
      </c>
      <c r="F575" s="65" t="s">
        <v>7977</v>
      </c>
      <c r="G575" s="65"/>
      <c r="H575" s="65" t="s">
        <v>7417</v>
      </c>
      <c r="I575" s="65" t="s">
        <v>48</v>
      </c>
      <c r="J575" s="65"/>
      <c r="K575" s="65" t="s">
        <v>47</v>
      </c>
      <c r="L575" s="65"/>
      <c r="M575" s="65"/>
      <c r="N575" s="65"/>
      <c r="O575" s="65"/>
      <c r="P575" s="65"/>
      <c r="Q575" s="65"/>
      <c r="R575" s="65"/>
      <c r="S575" s="65"/>
      <c r="T575" s="65"/>
      <c r="U575" s="65"/>
      <c r="V575" s="65"/>
      <c r="W575" s="65"/>
      <c r="X575" s="65"/>
      <c r="Y575" s="65"/>
      <c r="Z575" s="65"/>
      <c r="AA575" s="65"/>
      <c r="AB575" s="65"/>
      <c r="AC575" s="65"/>
      <c r="AD575" s="65"/>
    </row>
    <row r="576" spans="2:30" x14ac:dyDescent="0.35">
      <c r="B576" s="65" t="s">
        <v>7978</v>
      </c>
      <c r="C576" s="65">
        <v>112</v>
      </c>
      <c r="D576" s="65">
        <v>254</v>
      </c>
      <c r="E576" s="65" t="s">
        <v>162</v>
      </c>
      <c r="F576" s="65" t="s">
        <v>7979</v>
      </c>
      <c r="G576" s="65"/>
      <c r="H576" s="65" t="s">
        <v>7417</v>
      </c>
      <c r="I576" s="65"/>
      <c r="J576" s="65"/>
      <c r="K576" s="65" t="s">
        <v>47</v>
      </c>
      <c r="L576" s="65"/>
      <c r="M576" s="65"/>
      <c r="N576" s="65"/>
      <c r="O576" s="65"/>
      <c r="P576" s="65"/>
      <c r="Q576" s="65"/>
      <c r="R576" s="65"/>
      <c r="S576" s="65"/>
      <c r="T576" s="65"/>
      <c r="U576" s="65"/>
      <c r="V576" s="65"/>
      <c r="W576" s="65"/>
      <c r="X576" s="65"/>
      <c r="Y576" s="65"/>
      <c r="Z576" s="65"/>
      <c r="AA576" s="65"/>
      <c r="AB576" s="65"/>
      <c r="AC576" s="65"/>
      <c r="AD576" s="65"/>
    </row>
    <row r="577" spans="2:30" x14ac:dyDescent="0.35">
      <c r="B577" s="65" t="s">
        <v>7980</v>
      </c>
      <c r="C577" s="65">
        <v>112</v>
      </c>
      <c r="D577" s="65">
        <v>278</v>
      </c>
      <c r="E577" s="65" t="s">
        <v>162</v>
      </c>
      <c r="F577" s="65" t="s">
        <v>7981</v>
      </c>
      <c r="G577" s="65"/>
      <c r="H577" s="65" t="s">
        <v>7417</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row>
    <row r="578" spans="2:30" x14ac:dyDescent="0.35">
      <c r="B578" s="65" t="s">
        <v>4746</v>
      </c>
      <c r="C578" s="65">
        <v>112</v>
      </c>
      <c r="D578" s="65">
        <v>300</v>
      </c>
      <c r="E578" s="65" t="s">
        <v>162</v>
      </c>
      <c r="F578" s="65" t="s">
        <v>4750</v>
      </c>
      <c r="G578" s="65"/>
      <c r="H578" s="65" t="s">
        <v>7417</v>
      </c>
      <c r="I578" s="65" t="s">
        <v>48</v>
      </c>
      <c r="J578" s="65"/>
      <c r="K578" s="65" t="s">
        <v>47</v>
      </c>
      <c r="L578" s="65">
        <v>2.38</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5087</v>
      </c>
      <c r="C579" s="65">
        <v>112</v>
      </c>
      <c r="D579" s="65">
        <v>316</v>
      </c>
      <c r="E579" s="65" t="s">
        <v>162</v>
      </c>
      <c r="F579" s="65" t="s">
        <v>5073</v>
      </c>
      <c r="G579" s="65"/>
      <c r="H579" s="65" t="s">
        <v>7417</v>
      </c>
      <c r="I579" s="65" t="s">
        <v>48</v>
      </c>
      <c r="J579" s="65"/>
      <c r="K579" s="65" t="s">
        <v>47</v>
      </c>
      <c r="L579" s="65">
        <v>0.15</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3055</v>
      </c>
      <c r="C580" s="65">
        <v>112</v>
      </c>
      <c r="D580" s="65">
        <v>403</v>
      </c>
      <c r="E580" s="65" t="s">
        <v>162</v>
      </c>
      <c r="F580" s="65" t="s">
        <v>7399</v>
      </c>
      <c r="G580" s="65"/>
      <c r="H580" s="65" t="s">
        <v>7417</v>
      </c>
      <c r="I580" s="65" t="s">
        <v>48</v>
      </c>
      <c r="J580" s="65"/>
      <c r="K580" s="65" t="s">
        <v>47</v>
      </c>
      <c r="L580" s="65">
        <v>8.4499999999999993</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7982</v>
      </c>
      <c r="C581" s="65">
        <v>112</v>
      </c>
      <c r="D581" s="65">
        <v>473</v>
      </c>
      <c r="E581" s="65" t="s">
        <v>162</v>
      </c>
      <c r="F581" s="65" t="s">
        <v>7983</v>
      </c>
      <c r="G581" s="65"/>
      <c r="H581" s="65" t="s">
        <v>7417</v>
      </c>
      <c r="I581" s="65"/>
      <c r="J581" s="65"/>
      <c r="K581" s="65" t="s">
        <v>47</v>
      </c>
      <c r="L581" s="65">
        <v>0.19</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2704</v>
      </c>
      <c r="C582" s="65">
        <v>112</v>
      </c>
      <c r="D582" s="65">
        <v>474</v>
      </c>
      <c r="E582" s="65" t="s">
        <v>162</v>
      </c>
      <c r="F582" s="65" t="s">
        <v>2708</v>
      </c>
      <c r="G582" s="65"/>
      <c r="H582" s="65" t="s">
        <v>7417</v>
      </c>
      <c r="I582" s="65" t="s">
        <v>47</v>
      </c>
      <c r="J582" s="65"/>
      <c r="K582" s="65" t="s">
        <v>47</v>
      </c>
      <c r="L582" s="65">
        <v>0.86</v>
      </c>
      <c r="M582" s="65"/>
      <c r="N582" s="65"/>
      <c r="O582" s="65"/>
      <c r="P582" s="65"/>
      <c r="Q582" s="65"/>
      <c r="R582" s="65"/>
      <c r="S582" s="65"/>
      <c r="T582" s="65"/>
      <c r="U582" s="65"/>
      <c r="V582" s="65"/>
      <c r="W582" s="65"/>
      <c r="X582" s="65"/>
      <c r="Y582" s="65"/>
      <c r="Z582" s="65"/>
      <c r="AA582" s="65"/>
      <c r="AB582" s="65"/>
      <c r="AC582" s="65"/>
      <c r="AD582" s="65"/>
    </row>
    <row r="583" spans="2:30" x14ac:dyDescent="0.35">
      <c r="B583" s="65" t="s">
        <v>5296</v>
      </c>
      <c r="C583" s="65">
        <v>112</v>
      </c>
      <c r="D583" s="65">
        <v>494</v>
      </c>
      <c r="E583" s="65" t="s">
        <v>162</v>
      </c>
      <c r="F583" s="65" t="s">
        <v>5300</v>
      </c>
      <c r="G583" s="65"/>
      <c r="H583" s="65" t="s">
        <v>7417</v>
      </c>
      <c r="I583" s="65" t="s">
        <v>47</v>
      </c>
      <c r="J583" s="65"/>
      <c r="K583" s="65" t="s">
        <v>47</v>
      </c>
      <c r="L583" s="65">
        <v>5.24</v>
      </c>
      <c r="M583" s="65"/>
      <c r="N583" s="65"/>
      <c r="O583" s="65"/>
      <c r="P583" s="65"/>
      <c r="Q583" s="65"/>
      <c r="R583" s="65"/>
      <c r="S583" s="65"/>
      <c r="T583" s="65"/>
      <c r="U583" s="65"/>
      <c r="V583" s="65"/>
      <c r="W583" s="65"/>
      <c r="X583" s="65"/>
      <c r="Y583" s="65"/>
      <c r="Z583" s="65"/>
      <c r="AA583" s="65"/>
      <c r="AB583" s="65"/>
      <c r="AC583" s="65"/>
      <c r="AD583" s="65"/>
    </row>
    <row r="584" spans="2:30" x14ac:dyDescent="0.35">
      <c r="B584" s="65" t="s">
        <v>4053</v>
      </c>
      <c r="C584" s="65">
        <v>112</v>
      </c>
      <c r="D584" s="65">
        <v>1068</v>
      </c>
      <c r="E584" s="65" t="s">
        <v>162</v>
      </c>
      <c r="F584" s="65" t="s">
        <v>4057</v>
      </c>
      <c r="G584" s="65"/>
      <c r="H584" s="65" t="s">
        <v>7417</v>
      </c>
      <c r="I584" s="65" t="s">
        <v>48</v>
      </c>
      <c r="J584" s="65"/>
      <c r="K584" s="65" t="s">
        <v>47</v>
      </c>
      <c r="L584" s="65">
        <v>9.44</v>
      </c>
      <c r="M584" s="65"/>
      <c r="N584" s="65"/>
      <c r="O584" s="65"/>
      <c r="P584" s="65"/>
      <c r="Q584" s="65"/>
      <c r="R584" s="65"/>
      <c r="S584" s="65"/>
      <c r="T584" s="65"/>
      <c r="U584" s="65"/>
      <c r="V584" s="65"/>
      <c r="W584" s="65"/>
      <c r="X584" s="65"/>
      <c r="Y584" s="65"/>
      <c r="Z584" s="65"/>
      <c r="AA584" s="65"/>
      <c r="AB584" s="65"/>
      <c r="AC584" s="65"/>
      <c r="AD584" s="65"/>
    </row>
    <row r="585" spans="2:30" x14ac:dyDescent="0.35">
      <c r="B585" s="65" t="s">
        <v>4844</v>
      </c>
      <c r="C585" s="65">
        <v>112</v>
      </c>
      <c r="D585" s="65">
        <v>1073</v>
      </c>
      <c r="E585" s="65" t="s">
        <v>162</v>
      </c>
      <c r="F585" s="65" t="s">
        <v>4848</v>
      </c>
      <c r="G585" s="65"/>
      <c r="H585" s="65" t="s">
        <v>7417</v>
      </c>
      <c r="I585" s="65" t="s">
        <v>47</v>
      </c>
      <c r="J585" s="65"/>
      <c r="K585" s="65" t="s">
        <v>47</v>
      </c>
      <c r="L585" s="65">
        <v>10.029999999999999</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5837</v>
      </c>
      <c r="C586" s="65">
        <v>112</v>
      </c>
      <c r="D586" s="65">
        <v>1075</v>
      </c>
      <c r="E586" s="65" t="s">
        <v>162</v>
      </c>
      <c r="F586" s="65" t="s">
        <v>5840</v>
      </c>
      <c r="G586" s="65"/>
      <c r="H586" s="65" t="s">
        <v>7417</v>
      </c>
      <c r="I586" s="65" t="s">
        <v>48</v>
      </c>
      <c r="J586" s="65"/>
      <c r="K586" s="65" t="s">
        <v>47</v>
      </c>
      <c r="L586" s="65">
        <v>5.04</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2583</v>
      </c>
      <c r="C587" s="65">
        <v>112</v>
      </c>
      <c r="D587" s="65">
        <v>1076</v>
      </c>
      <c r="E587" s="65" t="s">
        <v>162</v>
      </c>
      <c r="F587" s="65" t="s">
        <v>2587</v>
      </c>
      <c r="G587" s="65"/>
      <c r="H587" s="65" t="s">
        <v>7417</v>
      </c>
      <c r="I587" s="65" t="s">
        <v>47</v>
      </c>
      <c r="J587" s="65"/>
      <c r="K587" s="65" t="s">
        <v>47</v>
      </c>
      <c r="L587" s="65">
        <v>8.0500000000000007</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2504</v>
      </c>
      <c r="C588" s="65">
        <v>112</v>
      </c>
      <c r="D588" s="65">
        <v>1078</v>
      </c>
      <c r="E588" s="65" t="s">
        <v>162</v>
      </c>
      <c r="F588" s="65" t="s">
        <v>2267</v>
      </c>
      <c r="G588" s="65"/>
      <c r="H588" s="65" t="s">
        <v>7417</v>
      </c>
      <c r="I588" s="65" t="s">
        <v>47</v>
      </c>
      <c r="J588" s="65"/>
      <c r="K588" s="65" t="s">
        <v>47</v>
      </c>
      <c r="L588" s="65">
        <v>5.84</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6752</v>
      </c>
      <c r="C589" s="65">
        <v>112</v>
      </c>
      <c r="D589" s="65">
        <v>1119</v>
      </c>
      <c r="E589" s="65" t="s">
        <v>162</v>
      </c>
      <c r="F589" s="65" t="s">
        <v>3983</v>
      </c>
      <c r="G589" s="65"/>
      <c r="H589" s="65" t="s">
        <v>7395</v>
      </c>
      <c r="I589" s="65" t="s">
        <v>48</v>
      </c>
      <c r="J589" s="65"/>
      <c r="K589" s="65" t="s">
        <v>47</v>
      </c>
      <c r="L589" s="65">
        <v>2.74</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7984</v>
      </c>
      <c r="C590" s="65">
        <v>112</v>
      </c>
      <c r="D590" s="65">
        <v>1207</v>
      </c>
      <c r="E590" s="65" t="s">
        <v>162</v>
      </c>
      <c r="F590" s="65" t="s">
        <v>7985</v>
      </c>
      <c r="G590" s="65"/>
      <c r="H590" s="65" t="s">
        <v>7417</v>
      </c>
      <c r="I590" s="65" t="s">
        <v>48</v>
      </c>
      <c r="J590" s="65"/>
      <c r="K590" s="65" t="s">
        <v>47</v>
      </c>
      <c r="L590" s="65"/>
      <c r="M590" s="65"/>
      <c r="N590" s="65"/>
      <c r="O590" s="65"/>
      <c r="P590" s="65"/>
      <c r="Q590" s="65"/>
      <c r="R590" s="65"/>
      <c r="S590" s="65"/>
      <c r="T590" s="65"/>
      <c r="U590" s="65"/>
      <c r="V590" s="65"/>
      <c r="W590" s="65"/>
      <c r="X590" s="65"/>
      <c r="Y590" s="65"/>
      <c r="Z590" s="65"/>
      <c r="AA590" s="65"/>
      <c r="AB590" s="65"/>
      <c r="AC590" s="65"/>
      <c r="AD590" s="65"/>
    </row>
    <row r="591" spans="2:30" x14ac:dyDescent="0.35">
      <c r="B591" s="65" t="s">
        <v>6276</v>
      </c>
      <c r="C591" s="65">
        <v>112</v>
      </c>
      <c r="D591" s="65">
        <v>1314</v>
      </c>
      <c r="E591" s="65" t="s">
        <v>162</v>
      </c>
      <c r="F591" s="65" t="s">
        <v>6279</v>
      </c>
      <c r="G591" s="65"/>
      <c r="H591" s="65" t="s">
        <v>7417</v>
      </c>
      <c r="I591" s="65" t="s">
        <v>48</v>
      </c>
      <c r="J591" s="65"/>
      <c r="K591" s="65" t="s">
        <v>47</v>
      </c>
      <c r="L591" s="65">
        <v>2.33</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4671</v>
      </c>
      <c r="C592" s="65">
        <v>112</v>
      </c>
      <c r="D592" s="65">
        <v>1339</v>
      </c>
      <c r="E592" s="65" t="s">
        <v>162</v>
      </c>
      <c r="F592" s="65" t="s">
        <v>4675</v>
      </c>
      <c r="G592" s="65"/>
      <c r="H592" s="65" t="s">
        <v>7417</v>
      </c>
      <c r="I592" s="65" t="s">
        <v>47</v>
      </c>
      <c r="J592" s="65"/>
      <c r="K592" s="65" t="s">
        <v>47</v>
      </c>
      <c r="L592" s="65">
        <v>6.73</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7986</v>
      </c>
      <c r="C593" s="65">
        <v>112</v>
      </c>
      <c r="D593" s="65">
        <v>1405</v>
      </c>
      <c r="E593" s="65" t="s">
        <v>162</v>
      </c>
      <c r="F593" s="65" t="s">
        <v>7987</v>
      </c>
      <c r="G593" s="65"/>
      <c r="H593" s="65" t="s">
        <v>7417</v>
      </c>
      <c r="I593" s="65"/>
      <c r="J593" s="65"/>
      <c r="K593" s="65" t="s">
        <v>47</v>
      </c>
      <c r="L593" s="65">
        <v>5.17</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4475</v>
      </c>
      <c r="C594" s="65">
        <v>112</v>
      </c>
      <c r="D594" s="65">
        <v>1411</v>
      </c>
      <c r="E594" s="65" t="s">
        <v>162</v>
      </c>
      <c r="F594" s="65" t="s">
        <v>4479</v>
      </c>
      <c r="G594" s="65"/>
      <c r="H594" s="65" t="s">
        <v>7417</v>
      </c>
      <c r="I594" s="65" t="s">
        <v>47</v>
      </c>
      <c r="J594" s="65"/>
      <c r="K594" s="65" t="s">
        <v>47</v>
      </c>
      <c r="L594" s="65">
        <v>3.25</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2710</v>
      </c>
      <c r="C595" s="65">
        <v>112</v>
      </c>
      <c r="D595" s="65">
        <v>1484</v>
      </c>
      <c r="E595" s="65" t="s">
        <v>162</v>
      </c>
      <c r="F595" s="65" t="s">
        <v>2714</v>
      </c>
      <c r="G595" s="65"/>
      <c r="H595" s="65" t="s">
        <v>7417</v>
      </c>
      <c r="I595" s="65" t="s">
        <v>48</v>
      </c>
      <c r="J595" s="65"/>
      <c r="K595" s="65" t="s">
        <v>47</v>
      </c>
      <c r="L595" s="65">
        <v>2.2000000000000002</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4456</v>
      </c>
      <c r="C596" s="65">
        <v>112</v>
      </c>
      <c r="D596" s="65">
        <v>1587</v>
      </c>
      <c r="E596" s="65" t="s">
        <v>162</v>
      </c>
      <c r="F596" s="65" t="s">
        <v>4459</v>
      </c>
      <c r="G596" s="65"/>
      <c r="H596" s="65" t="s">
        <v>7417</v>
      </c>
      <c r="I596" s="65" t="s">
        <v>48</v>
      </c>
      <c r="J596" s="65"/>
      <c r="K596" s="65" t="s">
        <v>47</v>
      </c>
      <c r="L596" s="65">
        <v>2.35</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7988</v>
      </c>
      <c r="C597" s="65">
        <v>112</v>
      </c>
      <c r="D597" s="65">
        <v>1747</v>
      </c>
      <c r="E597" s="65" t="s">
        <v>162</v>
      </c>
      <c r="F597" s="65" t="s">
        <v>7631</v>
      </c>
      <c r="G597" s="65"/>
      <c r="H597" s="65" t="s">
        <v>7417</v>
      </c>
      <c r="I597" s="65"/>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35">
      <c r="B598" s="65" t="s">
        <v>7989</v>
      </c>
      <c r="C598" s="65">
        <v>112</v>
      </c>
      <c r="D598" s="65">
        <v>1790</v>
      </c>
      <c r="E598" s="65" t="s">
        <v>162</v>
      </c>
      <c r="F598" s="65" t="s">
        <v>7954</v>
      </c>
      <c r="G598" s="65"/>
      <c r="H598" s="65" t="s">
        <v>7417</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row>
    <row r="599" spans="2:30" x14ac:dyDescent="0.35">
      <c r="B599" s="65" t="s">
        <v>3099</v>
      </c>
      <c r="C599" s="65">
        <v>112</v>
      </c>
      <c r="D599" s="65">
        <v>2415</v>
      </c>
      <c r="E599" s="65" t="s">
        <v>162</v>
      </c>
      <c r="F599" s="65" t="s">
        <v>3097</v>
      </c>
      <c r="G599" s="65"/>
      <c r="H599" s="65" t="s">
        <v>7417</v>
      </c>
      <c r="I599" s="65" t="s">
        <v>48</v>
      </c>
      <c r="J599" s="65"/>
      <c r="K599" s="65" t="s">
        <v>47</v>
      </c>
      <c r="L599" s="65">
        <v>0.98</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7990</v>
      </c>
      <c r="C600" s="65">
        <v>112</v>
      </c>
      <c r="D600" s="65">
        <v>2503</v>
      </c>
      <c r="E600" s="65" t="s">
        <v>162</v>
      </c>
      <c r="F600" s="65" t="s">
        <v>7991</v>
      </c>
      <c r="G600" s="65"/>
      <c r="H600" s="65" t="s">
        <v>7417</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row>
    <row r="601" spans="2:30" x14ac:dyDescent="0.35">
      <c r="B601" s="65" t="s">
        <v>3103</v>
      </c>
      <c r="C601" s="65">
        <v>112</v>
      </c>
      <c r="D601" s="65">
        <v>2840</v>
      </c>
      <c r="E601" s="65" t="s">
        <v>162</v>
      </c>
      <c r="F601" s="65" t="s">
        <v>3107</v>
      </c>
      <c r="G601" s="65"/>
      <c r="H601" s="65" t="s">
        <v>7417</v>
      </c>
      <c r="I601" s="65" t="s">
        <v>47</v>
      </c>
      <c r="J601" s="65"/>
      <c r="K601" s="65" t="s">
        <v>47</v>
      </c>
      <c r="L601" s="65">
        <v>3.82</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4485</v>
      </c>
      <c r="C602" s="65">
        <v>112</v>
      </c>
      <c r="D602" s="65">
        <v>2847</v>
      </c>
      <c r="E602" s="65" t="s">
        <v>162</v>
      </c>
      <c r="F602" s="65" t="s">
        <v>4489</v>
      </c>
      <c r="G602" s="65"/>
      <c r="H602" s="65" t="s">
        <v>7417</v>
      </c>
      <c r="I602" s="65" t="s">
        <v>47</v>
      </c>
      <c r="J602" s="65"/>
      <c r="K602" s="65" t="s">
        <v>47</v>
      </c>
      <c r="L602" s="65">
        <v>5.99</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2716</v>
      </c>
      <c r="C603" s="65">
        <v>112</v>
      </c>
      <c r="D603" s="65">
        <v>2892</v>
      </c>
      <c r="E603" s="65" t="s">
        <v>162</v>
      </c>
      <c r="F603" s="65" t="s">
        <v>2720</v>
      </c>
      <c r="G603" s="65"/>
      <c r="H603" s="65" t="s">
        <v>7417</v>
      </c>
      <c r="I603" s="65" t="s">
        <v>47</v>
      </c>
      <c r="J603" s="65"/>
      <c r="K603" s="65" t="s">
        <v>47</v>
      </c>
      <c r="L603" s="65">
        <v>1.61</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2811</v>
      </c>
      <c r="C604" s="65">
        <v>112</v>
      </c>
      <c r="D604" s="65">
        <v>3261</v>
      </c>
      <c r="E604" s="65" t="s">
        <v>162</v>
      </c>
      <c r="F604" s="65" t="s">
        <v>2815</v>
      </c>
      <c r="G604" s="65"/>
      <c r="H604" s="65" t="s">
        <v>7417</v>
      </c>
      <c r="I604" s="65" t="s">
        <v>47</v>
      </c>
      <c r="J604" s="65"/>
      <c r="K604" s="65" t="s">
        <v>47</v>
      </c>
      <c r="L604" s="65">
        <v>2.71</v>
      </c>
      <c r="M604" s="65"/>
      <c r="N604" s="65"/>
      <c r="O604" s="65"/>
      <c r="P604" s="65"/>
      <c r="Q604" s="65"/>
      <c r="R604" s="65"/>
      <c r="S604" s="65"/>
      <c r="T604" s="65"/>
      <c r="U604" s="65"/>
      <c r="V604" s="65"/>
      <c r="W604" s="65"/>
      <c r="X604" s="65"/>
      <c r="Y604" s="65"/>
      <c r="Z604" s="65"/>
      <c r="AA604" s="65"/>
      <c r="AB604" s="65"/>
      <c r="AC604" s="65"/>
      <c r="AD604" s="65"/>
    </row>
    <row r="605" spans="2:30" x14ac:dyDescent="0.35">
      <c r="B605" s="65" t="s">
        <v>6266</v>
      </c>
      <c r="C605" s="65">
        <v>112</v>
      </c>
      <c r="D605" s="65">
        <v>3431</v>
      </c>
      <c r="E605" s="65" t="s">
        <v>162</v>
      </c>
      <c r="F605" s="65" t="s">
        <v>7992</v>
      </c>
      <c r="G605" s="65"/>
      <c r="H605" s="65" t="s">
        <v>7417</v>
      </c>
      <c r="I605" s="65" t="s">
        <v>48</v>
      </c>
      <c r="J605" s="65"/>
      <c r="K605" s="65" t="s">
        <v>47</v>
      </c>
      <c r="L605" s="65">
        <v>1.08</v>
      </c>
      <c r="M605" s="65"/>
      <c r="N605" s="65"/>
      <c r="O605" s="65"/>
      <c r="P605" s="65"/>
      <c r="Q605" s="65"/>
      <c r="R605" s="65"/>
      <c r="S605" s="65"/>
      <c r="T605" s="65"/>
      <c r="U605" s="65"/>
      <c r="V605" s="65"/>
      <c r="W605" s="65"/>
      <c r="X605" s="65"/>
      <c r="Y605" s="65"/>
      <c r="Z605" s="65"/>
      <c r="AA605" s="65"/>
      <c r="AB605" s="65"/>
      <c r="AC605" s="65"/>
      <c r="AD605" s="65"/>
    </row>
    <row r="606" spans="2:30" x14ac:dyDescent="0.35">
      <c r="B606" s="65" t="s">
        <v>7993</v>
      </c>
      <c r="C606" s="65">
        <v>113</v>
      </c>
      <c r="D606" s="65">
        <v>990</v>
      </c>
      <c r="E606" s="65" t="s">
        <v>6007</v>
      </c>
      <c r="F606" s="65" t="s">
        <v>7893</v>
      </c>
      <c r="G606" s="65"/>
      <c r="H606" s="65" t="s">
        <v>7417</v>
      </c>
      <c r="I606" s="65"/>
      <c r="J606" s="65"/>
      <c r="K606" s="65" t="s">
        <v>47</v>
      </c>
      <c r="L606" s="65">
        <v>1.53</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7994</v>
      </c>
      <c r="C607" s="65">
        <v>113</v>
      </c>
      <c r="D607" s="65">
        <v>994</v>
      </c>
      <c r="E607" s="65" t="s">
        <v>6007</v>
      </c>
      <c r="F607" s="65" t="s">
        <v>7895</v>
      </c>
      <c r="G607" s="65"/>
      <c r="H607" s="65" t="s">
        <v>7417</v>
      </c>
      <c r="I607" s="65"/>
      <c r="J607" s="65"/>
      <c r="K607" s="65" t="s">
        <v>47</v>
      </c>
      <c r="L607" s="65">
        <v>0.21</v>
      </c>
      <c r="M607" s="65"/>
      <c r="N607" s="65"/>
      <c r="O607" s="65"/>
      <c r="P607" s="65"/>
      <c r="Q607" s="65"/>
      <c r="R607" s="65"/>
      <c r="S607" s="65"/>
      <c r="T607" s="65"/>
      <c r="U607" s="65"/>
      <c r="V607" s="65"/>
      <c r="W607" s="65"/>
      <c r="X607" s="65"/>
      <c r="Y607" s="65"/>
      <c r="Z607" s="65"/>
      <c r="AA607" s="65"/>
      <c r="AB607" s="65"/>
      <c r="AC607" s="65"/>
      <c r="AD607" s="65"/>
    </row>
    <row r="608" spans="2:30" x14ac:dyDescent="0.35">
      <c r="B608" s="65" t="s">
        <v>7995</v>
      </c>
      <c r="C608" s="65">
        <v>113</v>
      </c>
      <c r="D608" s="65">
        <v>1028</v>
      </c>
      <c r="E608" s="65" t="s">
        <v>6007</v>
      </c>
      <c r="F608" s="65" t="s">
        <v>7919</v>
      </c>
      <c r="G608" s="65"/>
      <c r="H608" s="65" t="s">
        <v>7417</v>
      </c>
      <c r="I608" s="65"/>
      <c r="J608" s="65"/>
      <c r="K608" s="65" t="s">
        <v>47</v>
      </c>
      <c r="L608" s="65">
        <v>0.37</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6006</v>
      </c>
      <c r="C609" s="65">
        <v>113</v>
      </c>
      <c r="D609" s="65">
        <v>1045</v>
      </c>
      <c r="E609" s="65" t="s">
        <v>6007</v>
      </c>
      <c r="F609" s="65" t="s">
        <v>2576</v>
      </c>
      <c r="G609" s="65"/>
      <c r="H609" s="65" t="s">
        <v>7417</v>
      </c>
      <c r="I609" s="65" t="s">
        <v>48</v>
      </c>
      <c r="J609" s="65"/>
      <c r="K609" s="65" t="s">
        <v>47</v>
      </c>
      <c r="L609" s="65">
        <v>3.07</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7996</v>
      </c>
      <c r="C610" s="65">
        <v>113</v>
      </c>
      <c r="D610" s="65">
        <v>1046</v>
      </c>
      <c r="E610" s="65" t="s">
        <v>6007</v>
      </c>
      <c r="F610" s="65" t="s">
        <v>2581</v>
      </c>
      <c r="G610" s="65"/>
      <c r="H610" s="65" t="s">
        <v>7417</v>
      </c>
      <c r="I610" s="65" t="s">
        <v>48</v>
      </c>
      <c r="J610" s="65"/>
      <c r="K610" s="65" t="s">
        <v>47</v>
      </c>
      <c r="L610" s="65"/>
      <c r="M610" s="65"/>
      <c r="N610" s="65"/>
      <c r="O610" s="65"/>
      <c r="P610" s="65"/>
      <c r="Q610" s="65"/>
      <c r="R610" s="65"/>
      <c r="S610" s="65"/>
      <c r="T610" s="65"/>
      <c r="U610" s="65"/>
      <c r="V610" s="65"/>
      <c r="W610" s="65"/>
      <c r="X610" s="65"/>
      <c r="Y610" s="65"/>
      <c r="Z610" s="65"/>
      <c r="AA610" s="65"/>
      <c r="AB610" s="65"/>
      <c r="AC610" s="65"/>
      <c r="AD610" s="65"/>
    </row>
    <row r="611" spans="2:30" x14ac:dyDescent="0.35">
      <c r="B611" s="65" t="s">
        <v>7997</v>
      </c>
      <c r="C611" s="65">
        <v>113</v>
      </c>
      <c r="D611" s="65">
        <v>1079</v>
      </c>
      <c r="E611" s="65" t="s">
        <v>6007</v>
      </c>
      <c r="F611" s="65" t="s">
        <v>7998</v>
      </c>
      <c r="G611" s="65"/>
      <c r="H611" s="65" t="s">
        <v>7417</v>
      </c>
      <c r="I611" s="65"/>
      <c r="J611" s="65"/>
      <c r="K611" s="65" t="s">
        <v>47</v>
      </c>
      <c r="L611" s="65">
        <v>3.63</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7999</v>
      </c>
      <c r="C612" s="65">
        <v>113</v>
      </c>
      <c r="D612" s="65">
        <v>1080</v>
      </c>
      <c r="E612" s="65" t="s">
        <v>6007</v>
      </c>
      <c r="F612" s="65" t="s">
        <v>8000</v>
      </c>
      <c r="G612" s="65"/>
      <c r="H612" s="65" t="s">
        <v>7417</v>
      </c>
      <c r="I612" s="65"/>
      <c r="J612" s="65"/>
      <c r="K612" s="65" t="s">
        <v>47</v>
      </c>
      <c r="L612" s="65">
        <v>5.33</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8001</v>
      </c>
      <c r="C613" s="65">
        <v>113</v>
      </c>
      <c r="D613" s="65">
        <v>1081</v>
      </c>
      <c r="E613" s="65" t="s">
        <v>6007</v>
      </c>
      <c r="F613" s="65" t="s">
        <v>8002</v>
      </c>
      <c r="G613" s="65"/>
      <c r="H613" s="65" t="s">
        <v>7417</v>
      </c>
      <c r="I613" s="65"/>
      <c r="J613" s="65"/>
      <c r="K613" s="65" t="s">
        <v>47</v>
      </c>
      <c r="L613" s="65">
        <v>0.85</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8003</v>
      </c>
      <c r="C614" s="65">
        <v>113</v>
      </c>
      <c r="D614" s="65">
        <v>1082</v>
      </c>
      <c r="E614" s="65" t="s">
        <v>6007</v>
      </c>
      <c r="F614" s="65" t="s">
        <v>8004</v>
      </c>
      <c r="G614" s="65"/>
      <c r="H614" s="65" t="s">
        <v>7417</v>
      </c>
      <c r="I614" s="65"/>
      <c r="J614" s="65"/>
      <c r="K614" s="65" t="s">
        <v>47</v>
      </c>
      <c r="L614" s="65">
        <v>0.9</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4655</v>
      </c>
      <c r="C615" s="65">
        <v>114</v>
      </c>
      <c r="D615" s="65">
        <v>567</v>
      </c>
      <c r="E615" s="65" t="s">
        <v>343</v>
      </c>
      <c r="F615" s="65" t="s">
        <v>4657</v>
      </c>
      <c r="G615" s="65"/>
      <c r="H615" s="65" t="s">
        <v>7417</v>
      </c>
      <c r="I615" s="65" t="s">
        <v>47</v>
      </c>
      <c r="J615" s="65"/>
      <c r="K615" s="65" t="s">
        <v>47</v>
      </c>
      <c r="L615" s="65">
        <v>1.01</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2849</v>
      </c>
      <c r="C616" s="65">
        <v>114</v>
      </c>
      <c r="D616" s="65">
        <v>1084</v>
      </c>
      <c r="E616" s="65" t="s">
        <v>343</v>
      </c>
      <c r="F616" s="65" t="s">
        <v>2853</v>
      </c>
      <c r="G616" s="65"/>
      <c r="H616" s="65" t="s">
        <v>7417</v>
      </c>
      <c r="I616" s="65" t="s">
        <v>48</v>
      </c>
      <c r="J616" s="65"/>
      <c r="K616" s="65" t="s">
        <v>47</v>
      </c>
      <c r="L616" s="65">
        <v>10.58</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4371</v>
      </c>
      <c r="C617" s="65">
        <v>114</v>
      </c>
      <c r="D617" s="65">
        <v>1087</v>
      </c>
      <c r="E617" s="65" t="s">
        <v>343</v>
      </c>
      <c r="F617" s="65" t="s">
        <v>4374</v>
      </c>
      <c r="G617" s="65"/>
      <c r="H617" s="65" t="s">
        <v>7417</v>
      </c>
      <c r="I617" s="65" t="s">
        <v>48</v>
      </c>
      <c r="J617" s="65"/>
      <c r="K617" s="65" t="s">
        <v>47</v>
      </c>
      <c r="L617" s="65">
        <v>3.74</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2483</v>
      </c>
      <c r="C618" s="65">
        <v>114</v>
      </c>
      <c r="D618" s="65">
        <v>1090</v>
      </c>
      <c r="E618" s="65" t="s">
        <v>343</v>
      </c>
      <c r="F618" s="65" t="s">
        <v>2479</v>
      </c>
      <c r="G618" s="65"/>
      <c r="H618" s="65" t="s">
        <v>7417</v>
      </c>
      <c r="I618" s="65" t="s">
        <v>48</v>
      </c>
      <c r="J618" s="65"/>
      <c r="K618" s="65" t="s">
        <v>47</v>
      </c>
      <c r="L618" s="65">
        <v>0.38</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4362</v>
      </c>
      <c r="C619" s="65">
        <v>114</v>
      </c>
      <c r="D619" s="65">
        <v>1762</v>
      </c>
      <c r="E619" s="65" t="s">
        <v>343</v>
      </c>
      <c r="F619" s="65" t="s">
        <v>4365</v>
      </c>
      <c r="G619" s="65"/>
      <c r="H619" s="65" t="s">
        <v>7417</v>
      </c>
      <c r="I619" s="65" t="s">
        <v>47</v>
      </c>
      <c r="J619" s="65"/>
      <c r="K619" s="65" t="s">
        <v>47</v>
      </c>
      <c r="L619" s="65">
        <v>5.76</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4309</v>
      </c>
      <c r="C620" s="65">
        <v>115</v>
      </c>
      <c r="D620" s="65">
        <v>604</v>
      </c>
      <c r="E620" s="65" t="s">
        <v>459</v>
      </c>
      <c r="F620" s="65" t="s">
        <v>4313</v>
      </c>
      <c r="G620" s="65"/>
      <c r="H620" s="65" t="s">
        <v>7417</v>
      </c>
      <c r="I620" s="65" t="s">
        <v>48</v>
      </c>
      <c r="J620" s="65"/>
      <c r="K620" s="65" t="s">
        <v>47</v>
      </c>
      <c r="L620" s="65">
        <v>7.47</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2475</v>
      </c>
      <c r="C621" s="65">
        <v>115</v>
      </c>
      <c r="D621" s="65">
        <v>1090</v>
      </c>
      <c r="E621" s="65" t="s">
        <v>459</v>
      </c>
      <c r="F621" s="65" t="s">
        <v>2479</v>
      </c>
      <c r="G621" s="65"/>
      <c r="H621" s="65" t="s">
        <v>7417</v>
      </c>
      <c r="I621" s="65" t="s">
        <v>48</v>
      </c>
      <c r="J621" s="65"/>
      <c r="K621" s="65" t="s">
        <v>47</v>
      </c>
      <c r="L621" s="65">
        <v>4.82</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3030</v>
      </c>
      <c r="C622" s="65">
        <v>115</v>
      </c>
      <c r="D622" s="65">
        <v>1092</v>
      </c>
      <c r="E622" s="65" t="s">
        <v>459</v>
      </c>
      <c r="F622" s="65" t="s">
        <v>3034</v>
      </c>
      <c r="G622" s="65"/>
      <c r="H622" s="65" t="s">
        <v>7417</v>
      </c>
      <c r="I622" s="65" t="s">
        <v>47</v>
      </c>
      <c r="J622" s="65"/>
      <c r="K622" s="65" t="s">
        <v>47</v>
      </c>
      <c r="L622" s="65">
        <v>3.12</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8005</v>
      </c>
      <c r="C623" s="65">
        <v>115</v>
      </c>
      <c r="D623" s="65">
        <v>2464</v>
      </c>
      <c r="E623" s="65" t="s">
        <v>459</v>
      </c>
      <c r="F623" s="65" t="s">
        <v>7673</v>
      </c>
      <c r="G623" s="65"/>
      <c r="H623" s="65" t="s">
        <v>7417</v>
      </c>
      <c r="I623" s="65" t="s">
        <v>48</v>
      </c>
      <c r="J623" s="65"/>
      <c r="K623" s="65" t="s">
        <v>47</v>
      </c>
      <c r="L623" s="65"/>
      <c r="M623" s="65"/>
      <c r="N623" s="65"/>
      <c r="O623" s="65"/>
      <c r="P623" s="65"/>
      <c r="Q623" s="65"/>
      <c r="R623" s="65"/>
      <c r="S623" s="65"/>
      <c r="T623" s="65"/>
      <c r="U623" s="65"/>
      <c r="V623" s="65"/>
      <c r="W623" s="65"/>
      <c r="X623" s="65"/>
      <c r="Y623" s="65"/>
      <c r="Z623" s="65"/>
      <c r="AA623" s="65"/>
      <c r="AB623" s="65"/>
      <c r="AC623" s="65"/>
      <c r="AD623" s="65"/>
    </row>
    <row r="624" spans="2:30" x14ac:dyDescent="0.35">
      <c r="B624" s="65" t="s">
        <v>3169</v>
      </c>
      <c r="C624" s="65">
        <v>115</v>
      </c>
      <c r="D624" s="65">
        <v>2566</v>
      </c>
      <c r="E624" s="65" t="s">
        <v>459</v>
      </c>
      <c r="F624" s="65" t="s">
        <v>3173</v>
      </c>
      <c r="G624" s="65"/>
      <c r="H624" s="65" t="s">
        <v>7417</v>
      </c>
      <c r="I624" s="65" t="s">
        <v>47</v>
      </c>
      <c r="J624" s="65"/>
      <c r="K624" s="65" t="s">
        <v>47</v>
      </c>
      <c r="L624" s="65">
        <v>1.25</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8006</v>
      </c>
      <c r="C625" s="65">
        <v>116</v>
      </c>
      <c r="D625" s="65">
        <v>48</v>
      </c>
      <c r="E625" s="65" t="s">
        <v>849</v>
      </c>
      <c r="F625" s="65" t="s">
        <v>1375</v>
      </c>
      <c r="G625" s="65"/>
      <c r="H625" s="65" t="s">
        <v>7417</v>
      </c>
      <c r="I625" s="65" t="s">
        <v>48</v>
      </c>
      <c r="J625" s="65"/>
      <c r="K625" s="65" t="s">
        <v>47</v>
      </c>
      <c r="L625" s="65">
        <v>0</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3612</v>
      </c>
      <c r="C626" s="65">
        <v>116</v>
      </c>
      <c r="D626" s="65">
        <v>64</v>
      </c>
      <c r="E626" s="65" t="s">
        <v>849</v>
      </c>
      <c r="F626" s="65" t="s">
        <v>3616</v>
      </c>
      <c r="G626" s="65"/>
      <c r="H626" s="65" t="s">
        <v>7417</v>
      </c>
      <c r="I626" s="65" t="s">
        <v>47</v>
      </c>
      <c r="J626" s="65"/>
      <c r="K626" s="65" t="s">
        <v>47</v>
      </c>
      <c r="L626" s="65">
        <v>3.41</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8007</v>
      </c>
      <c r="C627" s="65">
        <v>116</v>
      </c>
      <c r="D627" s="65">
        <v>202</v>
      </c>
      <c r="E627" s="65" t="s">
        <v>849</v>
      </c>
      <c r="F627" s="65" t="s">
        <v>3078</v>
      </c>
      <c r="G627" s="65"/>
      <c r="H627" s="65" t="s">
        <v>7417</v>
      </c>
      <c r="I627" s="65" t="s">
        <v>48</v>
      </c>
      <c r="J627" s="65"/>
      <c r="K627" s="65" t="s">
        <v>47</v>
      </c>
      <c r="L627" s="65">
        <v>0.51</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4715</v>
      </c>
      <c r="C628" s="65">
        <v>116</v>
      </c>
      <c r="D628" s="65">
        <v>214</v>
      </c>
      <c r="E628" s="65" t="s">
        <v>849</v>
      </c>
      <c r="F628" s="65" t="s">
        <v>4719</v>
      </c>
      <c r="G628" s="65"/>
      <c r="H628" s="65" t="s">
        <v>7417</v>
      </c>
      <c r="I628" s="65" t="s">
        <v>48</v>
      </c>
      <c r="J628" s="65"/>
      <c r="K628" s="65" t="s">
        <v>47</v>
      </c>
      <c r="L628" s="65">
        <v>4.4800000000000004</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2908</v>
      </c>
      <c r="C629" s="65">
        <v>116</v>
      </c>
      <c r="D629" s="65">
        <v>215</v>
      </c>
      <c r="E629" s="65" t="s">
        <v>849</v>
      </c>
      <c r="F629" s="65" t="s">
        <v>2912</v>
      </c>
      <c r="G629" s="65"/>
      <c r="H629" s="65" t="s">
        <v>7417</v>
      </c>
      <c r="I629" s="65" t="s">
        <v>48</v>
      </c>
      <c r="J629" s="65"/>
      <c r="K629" s="65" t="s">
        <v>47</v>
      </c>
      <c r="L629" s="65">
        <v>1.41</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8008</v>
      </c>
      <c r="C630" s="65">
        <v>116</v>
      </c>
      <c r="D630" s="65">
        <v>311</v>
      </c>
      <c r="E630" s="65" t="s">
        <v>849</v>
      </c>
      <c r="F630" s="65" t="s">
        <v>7480</v>
      </c>
      <c r="G630" s="65"/>
      <c r="H630" s="65" t="s">
        <v>7417</v>
      </c>
      <c r="I630" s="65"/>
      <c r="J630" s="65"/>
      <c r="K630" s="65" t="s">
        <v>47</v>
      </c>
      <c r="L630" s="65">
        <v>5.97</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5684</v>
      </c>
      <c r="C631" s="65">
        <v>116</v>
      </c>
      <c r="D631" s="65">
        <v>391</v>
      </c>
      <c r="E631" s="65" t="s">
        <v>849</v>
      </c>
      <c r="F631" s="65" t="s">
        <v>5688</v>
      </c>
      <c r="G631" s="65"/>
      <c r="H631" s="65" t="s">
        <v>7417</v>
      </c>
      <c r="I631" s="65" t="s">
        <v>48</v>
      </c>
      <c r="J631" s="65"/>
      <c r="K631" s="65" t="s">
        <v>47</v>
      </c>
      <c r="L631" s="65">
        <v>0.25</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2458</v>
      </c>
      <c r="C632" s="65">
        <v>116</v>
      </c>
      <c r="D632" s="65">
        <v>396</v>
      </c>
      <c r="E632" s="65" t="s">
        <v>849</v>
      </c>
      <c r="F632" s="65" t="s">
        <v>142</v>
      </c>
      <c r="G632" s="65"/>
      <c r="H632" s="65" t="s">
        <v>7417</v>
      </c>
      <c r="I632" s="65" t="s">
        <v>47</v>
      </c>
      <c r="J632" s="65"/>
      <c r="K632" s="65" t="s">
        <v>47</v>
      </c>
      <c r="L632" s="65">
        <v>7.54</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5718</v>
      </c>
      <c r="C633" s="65">
        <v>116</v>
      </c>
      <c r="D633" s="65">
        <v>399</v>
      </c>
      <c r="E633" s="65" t="s">
        <v>849</v>
      </c>
      <c r="F633" s="65" t="s">
        <v>5722</v>
      </c>
      <c r="G633" s="65"/>
      <c r="H633" s="65" t="s">
        <v>7417</v>
      </c>
      <c r="I633" s="65" t="s">
        <v>47</v>
      </c>
      <c r="J633" s="65"/>
      <c r="K633" s="65" t="s">
        <v>47</v>
      </c>
      <c r="L633" s="65">
        <v>6.06</v>
      </c>
      <c r="M633" s="65"/>
      <c r="N633" s="65"/>
      <c r="O633" s="65"/>
      <c r="P633" s="65"/>
      <c r="Q633" s="65"/>
      <c r="R633" s="65"/>
      <c r="S633" s="65"/>
      <c r="T633" s="65"/>
      <c r="U633" s="65"/>
      <c r="V633" s="65"/>
      <c r="W633" s="65"/>
      <c r="X633" s="65"/>
      <c r="Y633" s="65"/>
      <c r="Z633" s="65"/>
      <c r="AA633" s="65"/>
      <c r="AB633" s="65"/>
      <c r="AC633" s="65"/>
      <c r="AD633" s="65"/>
    </row>
    <row r="634" spans="2:30" x14ac:dyDescent="0.35">
      <c r="B634" s="65" t="s">
        <v>3636</v>
      </c>
      <c r="C634" s="65">
        <v>116</v>
      </c>
      <c r="D634" s="65">
        <v>401</v>
      </c>
      <c r="E634" s="65" t="s">
        <v>849</v>
      </c>
      <c r="F634" s="65" t="s">
        <v>3640</v>
      </c>
      <c r="G634" s="65"/>
      <c r="H634" s="65" t="s">
        <v>7417</v>
      </c>
      <c r="I634" s="65" t="s">
        <v>48</v>
      </c>
      <c r="J634" s="65"/>
      <c r="K634" s="65" t="s">
        <v>47</v>
      </c>
      <c r="L634" s="65">
        <v>7.67</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3644</v>
      </c>
      <c r="C635" s="65">
        <v>116</v>
      </c>
      <c r="D635" s="65">
        <v>406</v>
      </c>
      <c r="E635" s="65" t="s">
        <v>849</v>
      </c>
      <c r="F635" s="65" t="s">
        <v>3648</v>
      </c>
      <c r="G635" s="65"/>
      <c r="H635" s="65" t="s">
        <v>7417</v>
      </c>
      <c r="I635" s="65" t="s">
        <v>47</v>
      </c>
      <c r="J635" s="65"/>
      <c r="K635" s="65" t="s">
        <v>47</v>
      </c>
      <c r="L635" s="65">
        <v>7.71</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5278</v>
      </c>
      <c r="C636" s="65">
        <v>116</v>
      </c>
      <c r="D636" s="65">
        <v>409</v>
      </c>
      <c r="E636" s="65" t="s">
        <v>849</v>
      </c>
      <c r="F636" s="65" t="s">
        <v>5282</v>
      </c>
      <c r="G636" s="65"/>
      <c r="H636" s="65" t="s">
        <v>7417</v>
      </c>
      <c r="I636" s="65" t="s">
        <v>48</v>
      </c>
      <c r="J636" s="65"/>
      <c r="K636" s="65" t="s">
        <v>47</v>
      </c>
      <c r="L636" s="65">
        <v>10.14</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5368</v>
      </c>
      <c r="C637" s="65">
        <v>116</v>
      </c>
      <c r="D637" s="65">
        <v>411</v>
      </c>
      <c r="E637" s="65" t="s">
        <v>849</v>
      </c>
      <c r="F637" s="65" t="s">
        <v>5369</v>
      </c>
      <c r="G637" s="65"/>
      <c r="H637" s="65" t="s">
        <v>7417</v>
      </c>
      <c r="I637" s="65" t="s">
        <v>47</v>
      </c>
      <c r="J637" s="65"/>
      <c r="K637" s="65" t="s">
        <v>47</v>
      </c>
      <c r="L637" s="65">
        <v>1.27</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3308</v>
      </c>
      <c r="C638" s="65">
        <v>116</v>
      </c>
      <c r="D638" s="65">
        <v>412</v>
      </c>
      <c r="E638" s="65" t="s">
        <v>849</v>
      </c>
      <c r="F638" s="65" t="s">
        <v>3312</v>
      </c>
      <c r="G638" s="65"/>
      <c r="H638" s="65" t="s">
        <v>7417</v>
      </c>
      <c r="I638" s="65" t="s">
        <v>47</v>
      </c>
      <c r="J638" s="65"/>
      <c r="K638" s="65" t="s">
        <v>47</v>
      </c>
      <c r="L638" s="65"/>
      <c r="M638" s="65"/>
      <c r="N638" s="65"/>
      <c r="O638" s="65"/>
      <c r="P638" s="65"/>
      <c r="Q638" s="65"/>
      <c r="R638" s="65"/>
      <c r="S638" s="65"/>
      <c r="T638" s="65"/>
      <c r="U638" s="65"/>
      <c r="V638" s="65"/>
      <c r="W638" s="65"/>
      <c r="X638" s="65"/>
      <c r="Y638" s="65"/>
      <c r="Z638" s="65"/>
      <c r="AA638" s="65"/>
      <c r="AB638" s="65"/>
      <c r="AC638" s="65"/>
      <c r="AD638" s="65"/>
    </row>
    <row r="639" spans="2:30" x14ac:dyDescent="0.35">
      <c r="B639" s="65" t="s">
        <v>8009</v>
      </c>
      <c r="C639" s="65">
        <v>116</v>
      </c>
      <c r="D639" s="65">
        <v>413</v>
      </c>
      <c r="E639" s="65" t="s">
        <v>849</v>
      </c>
      <c r="F639" s="65" t="s">
        <v>8010</v>
      </c>
      <c r="G639" s="65"/>
      <c r="H639" s="65" t="s">
        <v>7417</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row>
    <row r="640" spans="2:30" x14ac:dyDescent="0.35">
      <c r="B640" s="65" t="s">
        <v>5808</v>
      </c>
      <c r="C640" s="65">
        <v>116</v>
      </c>
      <c r="D640" s="65">
        <v>415</v>
      </c>
      <c r="E640" s="65" t="s">
        <v>849</v>
      </c>
      <c r="F640" s="65" t="s">
        <v>5812</v>
      </c>
      <c r="G640" s="65"/>
      <c r="H640" s="65" t="s">
        <v>7417</v>
      </c>
      <c r="I640" s="65" t="s">
        <v>48</v>
      </c>
      <c r="J640" s="65"/>
      <c r="K640" s="65" t="s">
        <v>47</v>
      </c>
      <c r="L640" s="65">
        <v>8.6300000000000008</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2878</v>
      </c>
      <c r="C641" s="65">
        <v>116</v>
      </c>
      <c r="D641" s="65">
        <v>417</v>
      </c>
      <c r="E641" s="65" t="s">
        <v>849</v>
      </c>
      <c r="F641" s="65" t="s">
        <v>1520</v>
      </c>
      <c r="G641" s="65"/>
      <c r="H641" s="65" t="s">
        <v>7417</v>
      </c>
      <c r="I641" s="65" t="s">
        <v>48</v>
      </c>
      <c r="J641" s="65"/>
      <c r="K641" s="65" t="s">
        <v>47</v>
      </c>
      <c r="L641" s="65">
        <v>5.0999999999999996</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4923</v>
      </c>
      <c r="C642" s="65">
        <v>116</v>
      </c>
      <c r="D642" s="65">
        <v>420</v>
      </c>
      <c r="E642" s="65" t="s">
        <v>849</v>
      </c>
      <c r="F642" s="65" t="s">
        <v>4927</v>
      </c>
      <c r="G642" s="65"/>
      <c r="H642" s="65" t="s">
        <v>7417</v>
      </c>
      <c r="I642" s="65" t="s">
        <v>48</v>
      </c>
      <c r="J642" s="65"/>
      <c r="K642" s="65" t="s">
        <v>47</v>
      </c>
      <c r="L642" s="65">
        <v>12.35</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4505</v>
      </c>
      <c r="C643" s="65">
        <v>116</v>
      </c>
      <c r="D643" s="65">
        <v>424</v>
      </c>
      <c r="E643" s="65" t="s">
        <v>849</v>
      </c>
      <c r="F643" s="65" t="s">
        <v>4509</v>
      </c>
      <c r="G643" s="65"/>
      <c r="H643" s="65" t="s">
        <v>7417</v>
      </c>
      <c r="I643" s="65" t="s">
        <v>48</v>
      </c>
      <c r="J643" s="65"/>
      <c r="K643" s="65" t="s">
        <v>47</v>
      </c>
      <c r="L643" s="65">
        <v>4.99</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5756</v>
      </c>
      <c r="C644" s="65">
        <v>116</v>
      </c>
      <c r="D644" s="65">
        <v>432</v>
      </c>
      <c r="E644" s="65" t="s">
        <v>849</v>
      </c>
      <c r="F644" s="65" t="s">
        <v>5760</v>
      </c>
      <c r="G644" s="65"/>
      <c r="H644" s="65" t="s">
        <v>7417</v>
      </c>
      <c r="I644" s="65" t="s">
        <v>48</v>
      </c>
      <c r="J644" s="65"/>
      <c r="K644" s="65" t="s">
        <v>47</v>
      </c>
      <c r="L644" s="65">
        <v>54.73</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5993</v>
      </c>
      <c r="C645" s="65">
        <v>116</v>
      </c>
      <c r="D645" s="65">
        <v>433</v>
      </c>
      <c r="E645" s="65" t="s">
        <v>849</v>
      </c>
      <c r="F645" s="65" t="s">
        <v>5977</v>
      </c>
      <c r="G645" s="65"/>
      <c r="H645" s="65" t="s">
        <v>7417</v>
      </c>
      <c r="I645" s="65" t="s">
        <v>48</v>
      </c>
      <c r="J645" s="65"/>
      <c r="K645" s="65" t="s">
        <v>47</v>
      </c>
      <c r="L645" s="65">
        <v>30.64</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8011</v>
      </c>
      <c r="C646" s="65">
        <v>116</v>
      </c>
      <c r="D646" s="65">
        <v>434</v>
      </c>
      <c r="E646" s="65" t="s">
        <v>849</v>
      </c>
      <c r="F646" s="65" t="s">
        <v>8012</v>
      </c>
      <c r="G646" s="65"/>
      <c r="H646" s="65" t="s">
        <v>7417</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35">
      <c r="B647" s="65" t="s">
        <v>2674</v>
      </c>
      <c r="C647" s="65">
        <v>116</v>
      </c>
      <c r="D647" s="65">
        <v>438</v>
      </c>
      <c r="E647" s="65" t="s">
        <v>849</v>
      </c>
      <c r="F647" s="65" t="s">
        <v>2678</v>
      </c>
      <c r="G647" s="65"/>
      <c r="H647" s="65" t="s">
        <v>7417</v>
      </c>
      <c r="I647" s="65" t="s">
        <v>47</v>
      </c>
      <c r="J647" s="65"/>
      <c r="K647" s="65" t="s">
        <v>47</v>
      </c>
      <c r="L647" s="65">
        <v>10.79</v>
      </c>
      <c r="M647" s="65"/>
      <c r="N647" s="65"/>
      <c r="O647" s="65"/>
      <c r="P647" s="65"/>
      <c r="Q647" s="65"/>
      <c r="R647" s="65"/>
      <c r="S647" s="65"/>
      <c r="T647" s="65"/>
      <c r="U647" s="65"/>
      <c r="V647" s="65"/>
      <c r="W647" s="65"/>
      <c r="X647" s="65"/>
      <c r="Y647" s="65"/>
      <c r="Z647" s="65"/>
      <c r="AA647" s="65"/>
      <c r="AB647" s="65"/>
      <c r="AC647" s="65"/>
      <c r="AD647" s="65"/>
    </row>
    <row r="648" spans="2:30" x14ac:dyDescent="0.35">
      <c r="B648" s="65" t="s">
        <v>5892</v>
      </c>
      <c r="C648" s="65">
        <v>116</v>
      </c>
      <c r="D648" s="65">
        <v>440</v>
      </c>
      <c r="E648" s="65" t="s">
        <v>849</v>
      </c>
      <c r="F648" s="65" t="s">
        <v>5896</v>
      </c>
      <c r="G648" s="65"/>
      <c r="H648" s="65" t="s">
        <v>7417</v>
      </c>
      <c r="I648" s="65" t="s">
        <v>47</v>
      </c>
      <c r="J648" s="65"/>
      <c r="K648" s="65" t="s">
        <v>47</v>
      </c>
      <c r="L648" s="65">
        <v>26.6</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8013</v>
      </c>
      <c r="C649" s="65">
        <v>116</v>
      </c>
      <c r="D649" s="65">
        <v>441</v>
      </c>
      <c r="E649" s="65" t="s">
        <v>849</v>
      </c>
      <c r="F649" s="65" t="s">
        <v>8014</v>
      </c>
      <c r="G649" s="65"/>
      <c r="H649" s="65" t="s">
        <v>7417</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row>
    <row r="650" spans="2:30" x14ac:dyDescent="0.35">
      <c r="B650" s="65" t="s">
        <v>5922</v>
      </c>
      <c r="C650" s="65">
        <v>116</v>
      </c>
      <c r="D650" s="65">
        <v>443</v>
      </c>
      <c r="E650" s="65" t="s">
        <v>849</v>
      </c>
      <c r="F650" s="65" t="s">
        <v>5926</v>
      </c>
      <c r="G650" s="65"/>
      <c r="H650" s="65" t="s">
        <v>7417</v>
      </c>
      <c r="I650" s="65" t="s">
        <v>47</v>
      </c>
      <c r="J650" s="65"/>
      <c r="K650" s="65" t="s">
        <v>47</v>
      </c>
      <c r="L650" s="65">
        <v>4.75</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8015</v>
      </c>
      <c r="C651" s="65">
        <v>116</v>
      </c>
      <c r="D651" s="65">
        <v>444</v>
      </c>
      <c r="E651" s="65" t="s">
        <v>849</v>
      </c>
      <c r="F651" s="65" t="s">
        <v>8016</v>
      </c>
      <c r="G651" s="65"/>
      <c r="H651" s="65" t="s">
        <v>7417</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row>
    <row r="652" spans="2:30" x14ac:dyDescent="0.35">
      <c r="B652" s="65" t="s">
        <v>3628</v>
      </c>
      <c r="C652" s="65">
        <v>116</v>
      </c>
      <c r="D652" s="65">
        <v>447</v>
      </c>
      <c r="E652" s="65" t="s">
        <v>849</v>
      </c>
      <c r="F652" s="65" t="s">
        <v>3632</v>
      </c>
      <c r="G652" s="65"/>
      <c r="H652" s="65" t="s">
        <v>7417</v>
      </c>
      <c r="I652" s="65" t="s">
        <v>48</v>
      </c>
      <c r="J652" s="65"/>
      <c r="K652" s="65" t="s">
        <v>47</v>
      </c>
      <c r="L652" s="65">
        <v>5.57</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5779</v>
      </c>
      <c r="C653" s="65">
        <v>116</v>
      </c>
      <c r="D653" s="65">
        <v>448</v>
      </c>
      <c r="E653" s="65" t="s">
        <v>849</v>
      </c>
      <c r="F653" s="65" t="s">
        <v>5776</v>
      </c>
      <c r="G653" s="65"/>
      <c r="H653" s="65" t="s">
        <v>7417</v>
      </c>
      <c r="I653" s="65" t="s">
        <v>48</v>
      </c>
      <c r="J653" s="65"/>
      <c r="K653" s="65" t="s">
        <v>47</v>
      </c>
      <c r="L653" s="65">
        <v>12.58</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8017</v>
      </c>
      <c r="C654" s="65">
        <v>116</v>
      </c>
      <c r="D654" s="65">
        <v>449</v>
      </c>
      <c r="E654" s="65" t="s">
        <v>849</v>
      </c>
      <c r="F654" s="65" t="s">
        <v>8018</v>
      </c>
      <c r="G654" s="65"/>
      <c r="H654" s="65" t="s">
        <v>7417</v>
      </c>
      <c r="I654" s="65" t="s">
        <v>48</v>
      </c>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35">
      <c r="B655" s="65" t="s">
        <v>3654</v>
      </c>
      <c r="C655" s="65">
        <v>116</v>
      </c>
      <c r="D655" s="65">
        <v>452</v>
      </c>
      <c r="E655" s="65" t="s">
        <v>849</v>
      </c>
      <c r="F655" s="65" t="s">
        <v>3658</v>
      </c>
      <c r="G655" s="65"/>
      <c r="H655" s="65" t="s">
        <v>7417</v>
      </c>
      <c r="I655" s="65" t="s">
        <v>47</v>
      </c>
      <c r="J655" s="65"/>
      <c r="K655" s="65" t="s">
        <v>47</v>
      </c>
      <c r="L655" s="65">
        <v>11.45</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8019</v>
      </c>
      <c r="C656" s="65">
        <v>116</v>
      </c>
      <c r="D656" s="65">
        <v>511</v>
      </c>
      <c r="E656" s="65" t="s">
        <v>849</v>
      </c>
      <c r="F656" s="65" t="s">
        <v>7537</v>
      </c>
      <c r="G656" s="65"/>
      <c r="H656" s="65" t="s">
        <v>7417</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row>
    <row r="657" spans="2:30" x14ac:dyDescent="0.35">
      <c r="B657" s="65" t="s">
        <v>2894</v>
      </c>
      <c r="C657" s="65">
        <v>116</v>
      </c>
      <c r="D657" s="65">
        <v>1177</v>
      </c>
      <c r="E657" s="65" t="s">
        <v>849</v>
      </c>
      <c r="F657" s="65" t="s">
        <v>2898</v>
      </c>
      <c r="G657" s="65"/>
      <c r="H657" s="65" t="s">
        <v>7417</v>
      </c>
      <c r="I657" s="65" t="s">
        <v>48</v>
      </c>
      <c r="J657" s="65"/>
      <c r="K657" s="65" t="s">
        <v>47</v>
      </c>
      <c r="L657" s="65">
        <v>3.04</v>
      </c>
      <c r="M657" s="65"/>
      <c r="N657" s="65"/>
      <c r="O657" s="65"/>
      <c r="P657" s="65"/>
      <c r="Q657" s="65"/>
      <c r="R657" s="65"/>
      <c r="S657" s="65"/>
      <c r="T657" s="65"/>
      <c r="U657" s="65"/>
      <c r="V657" s="65"/>
      <c r="W657" s="65"/>
      <c r="X657" s="65"/>
      <c r="Y657" s="65"/>
      <c r="Z657" s="65"/>
      <c r="AA657" s="65"/>
      <c r="AB657" s="65"/>
      <c r="AC657" s="65"/>
      <c r="AD657" s="65"/>
    </row>
    <row r="658" spans="2:30" x14ac:dyDescent="0.35">
      <c r="B658" s="65" t="s">
        <v>5859</v>
      </c>
      <c r="C658" s="65">
        <v>116</v>
      </c>
      <c r="D658" s="65">
        <v>1287</v>
      </c>
      <c r="E658" s="65" t="s">
        <v>849</v>
      </c>
      <c r="F658" s="65" t="s">
        <v>5863</v>
      </c>
      <c r="G658" s="65"/>
      <c r="H658" s="65" t="s">
        <v>7417</v>
      </c>
      <c r="I658" s="65" t="s">
        <v>47</v>
      </c>
      <c r="J658" s="65"/>
      <c r="K658" s="65" t="s">
        <v>47</v>
      </c>
      <c r="L658" s="65">
        <v>8.15</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8020</v>
      </c>
      <c r="C659" s="65">
        <v>116</v>
      </c>
      <c r="D659" s="65">
        <v>1300</v>
      </c>
      <c r="E659" s="65" t="s">
        <v>849</v>
      </c>
      <c r="F659" s="65" t="s">
        <v>8021</v>
      </c>
      <c r="G659" s="65"/>
      <c r="H659" s="65" t="s">
        <v>7417</v>
      </c>
      <c r="I659" s="65"/>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35">
      <c r="B660" s="65" t="s">
        <v>8022</v>
      </c>
      <c r="C660" s="65">
        <v>116</v>
      </c>
      <c r="D660" s="65">
        <v>1354</v>
      </c>
      <c r="E660" s="65" t="s">
        <v>849</v>
      </c>
      <c r="F660" s="65" t="s">
        <v>8023</v>
      </c>
      <c r="G660" s="65"/>
      <c r="H660" s="65" t="s">
        <v>7417</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35">
      <c r="B661" s="65" t="s">
        <v>5948</v>
      </c>
      <c r="C661" s="65">
        <v>116</v>
      </c>
      <c r="D661" s="65">
        <v>1355</v>
      </c>
      <c r="E661" s="65" t="s">
        <v>849</v>
      </c>
      <c r="F661" s="65" t="s">
        <v>8024</v>
      </c>
      <c r="G661" s="65"/>
      <c r="H661" s="65" t="s">
        <v>7417</v>
      </c>
      <c r="I661" s="65" t="s">
        <v>48</v>
      </c>
      <c r="J661" s="65"/>
      <c r="K661" s="65" t="s">
        <v>47</v>
      </c>
      <c r="L661" s="65">
        <v>10.8</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2857</v>
      </c>
      <c r="C662" s="65">
        <v>116</v>
      </c>
      <c r="D662" s="65">
        <v>1413</v>
      </c>
      <c r="E662" s="65" t="s">
        <v>849</v>
      </c>
      <c r="F662" s="65" t="s">
        <v>2861</v>
      </c>
      <c r="G662" s="65"/>
      <c r="H662" s="65" t="s">
        <v>7417</v>
      </c>
      <c r="I662" s="65" t="s">
        <v>48</v>
      </c>
      <c r="J662" s="65"/>
      <c r="K662" s="65" t="s">
        <v>47</v>
      </c>
      <c r="L662" s="65">
        <v>6.39</v>
      </c>
      <c r="M662" s="65"/>
      <c r="N662" s="65"/>
      <c r="O662" s="65"/>
      <c r="P662" s="65"/>
      <c r="Q662" s="65"/>
      <c r="R662" s="65"/>
      <c r="S662" s="65"/>
      <c r="T662" s="65"/>
      <c r="U662" s="65"/>
      <c r="V662" s="65"/>
      <c r="W662" s="65"/>
      <c r="X662" s="65"/>
      <c r="Y662" s="65"/>
      <c r="Z662" s="65"/>
      <c r="AA662" s="65"/>
      <c r="AB662" s="65"/>
      <c r="AC662" s="65"/>
      <c r="AD662" s="65"/>
    </row>
    <row r="663" spans="2:30" x14ac:dyDescent="0.35">
      <c r="B663" s="65" t="s">
        <v>5306</v>
      </c>
      <c r="C663" s="65">
        <v>116</v>
      </c>
      <c r="D663" s="65">
        <v>1491</v>
      </c>
      <c r="E663" s="65" t="s">
        <v>849</v>
      </c>
      <c r="F663" s="65" t="s">
        <v>5310</v>
      </c>
      <c r="G663" s="65"/>
      <c r="H663" s="65" t="s">
        <v>7417</v>
      </c>
      <c r="I663" s="65" t="s">
        <v>48</v>
      </c>
      <c r="J663" s="65"/>
      <c r="K663" s="65" t="s">
        <v>47</v>
      </c>
      <c r="L663" s="65">
        <v>6.16</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2868</v>
      </c>
      <c r="C664" s="65">
        <v>116</v>
      </c>
      <c r="D664" s="65">
        <v>1556</v>
      </c>
      <c r="E664" s="65" t="s">
        <v>849</v>
      </c>
      <c r="F664" s="65" t="s">
        <v>2872</v>
      </c>
      <c r="G664" s="65"/>
      <c r="H664" s="65" t="s">
        <v>7417</v>
      </c>
      <c r="I664" s="65" t="s">
        <v>47</v>
      </c>
      <c r="J664" s="65"/>
      <c r="K664" s="65" t="s">
        <v>47</v>
      </c>
      <c r="L664" s="65">
        <v>3.07</v>
      </c>
      <c r="M664" s="65"/>
      <c r="N664" s="65"/>
      <c r="O664" s="65"/>
      <c r="P664" s="65"/>
      <c r="Q664" s="65"/>
      <c r="R664" s="65"/>
      <c r="S664" s="65"/>
      <c r="T664" s="65"/>
      <c r="U664" s="65"/>
      <c r="V664" s="65"/>
      <c r="W664" s="65"/>
      <c r="X664" s="65"/>
      <c r="Y664" s="65"/>
      <c r="Z664" s="65"/>
      <c r="AA664" s="65"/>
      <c r="AB664" s="65"/>
      <c r="AC664" s="65"/>
      <c r="AD664" s="65"/>
    </row>
    <row r="665" spans="2:30" x14ac:dyDescent="0.35">
      <c r="B665" s="65" t="s">
        <v>3620</v>
      </c>
      <c r="C665" s="65">
        <v>116</v>
      </c>
      <c r="D665" s="65">
        <v>1589</v>
      </c>
      <c r="E665" s="65" t="s">
        <v>849</v>
      </c>
      <c r="F665" s="65" t="s">
        <v>3624</v>
      </c>
      <c r="G665" s="65"/>
      <c r="H665" s="65" t="s">
        <v>7417</v>
      </c>
      <c r="I665" s="65" t="s">
        <v>48</v>
      </c>
      <c r="J665" s="65"/>
      <c r="K665" s="65" t="s">
        <v>47</v>
      </c>
      <c r="L665" s="65">
        <v>7.51</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8025</v>
      </c>
      <c r="C666" s="65">
        <v>116</v>
      </c>
      <c r="D666" s="65">
        <v>1631</v>
      </c>
      <c r="E666" s="65" t="s">
        <v>849</v>
      </c>
      <c r="F666" s="65" t="s">
        <v>2634</v>
      </c>
      <c r="G666" s="65"/>
      <c r="H666" s="65" t="s">
        <v>7417</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row>
    <row r="667" spans="2:30" x14ac:dyDescent="0.35">
      <c r="B667" s="65" t="s">
        <v>8026</v>
      </c>
      <c r="C667" s="65">
        <v>116</v>
      </c>
      <c r="D667" s="65">
        <v>1647</v>
      </c>
      <c r="E667" s="65" t="s">
        <v>849</v>
      </c>
      <c r="F667" s="65" t="s">
        <v>8027</v>
      </c>
      <c r="G667" s="65"/>
      <c r="H667" s="65" t="s">
        <v>7417</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5699</v>
      </c>
      <c r="C668" s="65">
        <v>116</v>
      </c>
      <c r="D668" s="65">
        <v>1744</v>
      </c>
      <c r="E668" s="65" t="s">
        <v>849</v>
      </c>
      <c r="F668" s="65" t="s">
        <v>5703</v>
      </c>
      <c r="G668" s="65"/>
      <c r="H668" s="65" t="s">
        <v>7417</v>
      </c>
      <c r="I668" s="65" t="s">
        <v>48</v>
      </c>
      <c r="J668" s="65"/>
      <c r="K668" s="65" t="s">
        <v>47</v>
      </c>
      <c r="L668" s="65">
        <v>16.399999999999999</v>
      </c>
      <c r="M668" s="65"/>
      <c r="N668" s="65"/>
      <c r="O668" s="65"/>
      <c r="P668" s="65"/>
      <c r="Q668" s="65"/>
      <c r="R668" s="65"/>
      <c r="S668" s="65"/>
      <c r="T668" s="65"/>
      <c r="U668" s="65"/>
      <c r="V668" s="65"/>
      <c r="W668" s="65"/>
      <c r="X668" s="65"/>
      <c r="Y668" s="65"/>
      <c r="Z668" s="65"/>
      <c r="AA668" s="65"/>
      <c r="AB668" s="65"/>
      <c r="AC668" s="65"/>
      <c r="AD668" s="65"/>
    </row>
    <row r="669" spans="2:30" x14ac:dyDescent="0.35">
      <c r="B669" s="65" t="s">
        <v>8028</v>
      </c>
      <c r="C669" s="65">
        <v>116</v>
      </c>
      <c r="D669" s="65">
        <v>2455</v>
      </c>
      <c r="E669" s="65" t="s">
        <v>849</v>
      </c>
      <c r="F669" s="65" t="s">
        <v>7665</v>
      </c>
      <c r="G669" s="65"/>
      <c r="H669" s="65" t="s">
        <v>7417</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row>
    <row r="670" spans="2:30" x14ac:dyDescent="0.35">
      <c r="B670" s="65" t="s">
        <v>8029</v>
      </c>
      <c r="C670" s="65">
        <v>116</v>
      </c>
      <c r="D670" s="65">
        <v>2725</v>
      </c>
      <c r="E670" s="65" t="s">
        <v>849</v>
      </c>
      <c r="F670" s="65" t="s">
        <v>8030</v>
      </c>
      <c r="G670" s="65"/>
      <c r="H670" s="65" t="s">
        <v>7417</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35">
      <c r="B671" s="65" t="s">
        <v>2491</v>
      </c>
      <c r="C671" s="65">
        <v>116</v>
      </c>
      <c r="D671" s="65">
        <v>2738</v>
      </c>
      <c r="E671" s="65" t="s">
        <v>849</v>
      </c>
      <c r="F671" s="65" t="s">
        <v>2495</v>
      </c>
      <c r="G671" s="65"/>
      <c r="H671" s="65" t="s">
        <v>7417</v>
      </c>
      <c r="I671" s="65" t="s">
        <v>47</v>
      </c>
      <c r="J671" s="65"/>
      <c r="K671" s="65" t="s">
        <v>47</v>
      </c>
      <c r="L671" s="65">
        <v>1.32</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2888</v>
      </c>
      <c r="C672" s="65">
        <v>116</v>
      </c>
      <c r="D672" s="65">
        <v>2876</v>
      </c>
      <c r="E672" s="65" t="s">
        <v>849</v>
      </c>
      <c r="F672" s="65" t="s">
        <v>2892</v>
      </c>
      <c r="G672" s="65"/>
      <c r="H672" s="65" t="s">
        <v>7417</v>
      </c>
      <c r="I672" s="65" t="s">
        <v>48</v>
      </c>
      <c r="J672" s="65"/>
      <c r="K672" s="65" t="s">
        <v>47</v>
      </c>
      <c r="L672" s="65">
        <v>2.14</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5676</v>
      </c>
      <c r="C673" s="65">
        <v>116</v>
      </c>
      <c r="D673" s="65">
        <v>2921</v>
      </c>
      <c r="E673" s="65" t="s">
        <v>849</v>
      </c>
      <c r="F673" s="65" t="s">
        <v>5680</v>
      </c>
      <c r="G673" s="65"/>
      <c r="H673" s="65" t="s">
        <v>7417</v>
      </c>
      <c r="I673" s="65" t="s">
        <v>47</v>
      </c>
      <c r="J673" s="65"/>
      <c r="K673" s="65" t="s">
        <v>47</v>
      </c>
      <c r="L673" s="65">
        <v>2.4500000000000002</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5884</v>
      </c>
      <c r="C674" s="65">
        <v>116</v>
      </c>
      <c r="D674" s="65">
        <v>2933</v>
      </c>
      <c r="E674" s="65" t="s">
        <v>849</v>
      </c>
      <c r="F674" s="65" t="s">
        <v>5888</v>
      </c>
      <c r="G674" s="65"/>
      <c r="H674" s="65" t="s">
        <v>7417</v>
      </c>
      <c r="I674" s="65" t="s">
        <v>48</v>
      </c>
      <c r="J674" s="65"/>
      <c r="K674" s="65" t="s">
        <v>47</v>
      </c>
      <c r="L674" s="65">
        <v>2.95</v>
      </c>
      <c r="M674" s="65"/>
      <c r="N674" s="65"/>
      <c r="O674" s="65"/>
      <c r="P674" s="65"/>
      <c r="Q674" s="65"/>
      <c r="R674" s="65"/>
      <c r="S674" s="65"/>
      <c r="T674" s="65"/>
      <c r="U674" s="65"/>
      <c r="V674" s="65"/>
      <c r="W674" s="65"/>
      <c r="X674" s="65"/>
      <c r="Y674" s="65"/>
      <c r="Z674" s="65"/>
      <c r="AA674" s="65"/>
      <c r="AB674" s="65"/>
      <c r="AC674" s="65"/>
      <c r="AD674" s="65"/>
    </row>
    <row r="675" spans="2:30" x14ac:dyDescent="0.35">
      <c r="B675" s="65" t="s">
        <v>5940</v>
      </c>
      <c r="C675" s="65">
        <v>116</v>
      </c>
      <c r="D675" s="65">
        <v>3044</v>
      </c>
      <c r="E675" s="65" t="s">
        <v>849</v>
      </c>
      <c r="F675" s="65" t="s">
        <v>8031</v>
      </c>
      <c r="G675" s="65"/>
      <c r="H675" s="65" t="s">
        <v>7417</v>
      </c>
      <c r="I675" s="65" t="s">
        <v>48</v>
      </c>
      <c r="J675" s="65"/>
      <c r="K675" s="65" t="s">
        <v>47</v>
      </c>
      <c r="L675" s="65">
        <v>8.18</v>
      </c>
      <c r="M675" s="65"/>
      <c r="N675" s="65"/>
      <c r="O675" s="65"/>
      <c r="P675" s="65"/>
      <c r="Q675" s="65"/>
      <c r="R675" s="65"/>
      <c r="S675" s="65"/>
      <c r="T675" s="65"/>
      <c r="U675" s="65"/>
      <c r="V675" s="65"/>
      <c r="W675" s="65"/>
      <c r="X675" s="65"/>
      <c r="Y675" s="65"/>
      <c r="Z675" s="65"/>
      <c r="AA675" s="65"/>
      <c r="AB675" s="65"/>
      <c r="AC675" s="65"/>
      <c r="AD675" s="65"/>
    </row>
    <row r="676" spans="2:30" x14ac:dyDescent="0.35">
      <c r="B676" s="65" t="s">
        <v>8032</v>
      </c>
      <c r="C676" s="65">
        <v>116</v>
      </c>
      <c r="D676" s="65">
        <v>3188</v>
      </c>
      <c r="E676" s="65" t="s">
        <v>849</v>
      </c>
      <c r="F676" s="65" t="s">
        <v>8033</v>
      </c>
      <c r="G676" s="65"/>
      <c r="H676" s="65" t="s">
        <v>7417</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row>
    <row r="677" spans="2:30" x14ac:dyDescent="0.35">
      <c r="B677" s="65" t="s">
        <v>5601</v>
      </c>
      <c r="C677" s="65">
        <v>116</v>
      </c>
      <c r="D677" s="65">
        <v>3244</v>
      </c>
      <c r="E677" s="65" t="s">
        <v>849</v>
      </c>
      <c r="F677" s="65" t="s">
        <v>5605</v>
      </c>
      <c r="G677" s="65"/>
      <c r="H677" s="65" t="s">
        <v>7417</v>
      </c>
      <c r="I677" s="65" t="s">
        <v>48</v>
      </c>
      <c r="J677" s="65"/>
      <c r="K677" s="65" t="s">
        <v>47</v>
      </c>
      <c r="L677" s="65">
        <v>1.87</v>
      </c>
      <c r="M677" s="65"/>
      <c r="N677" s="65"/>
      <c r="O677" s="65"/>
      <c r="P677" s="65"/>
      <c r="Q677" s="65"/>
      <c r="R677" s="65"/>
      <c r="S677" s="65"/>
      <c r="T677" s="65"/>
      <c r="U677" s="65"/>
      <c r="V677" s="65"/>
      <c r="W677" s="65"/>
      <c r="X677" s="65"/>
      <c r="Y677" s="65"/>
      <c r="Z677" s="65"/>
      <c r="AA677" s="65"/>
      <c r="AB677" s="65"/>
      <c r="AC677" s="65"/>
      <c r="AD677" s="65"/>
    </row>
    <row r="678" spans="2:30" x14ac:dyDescent="0.35">
      <c r="B678" s="65" t="s">
        <v>5851</v>
      </c>
      <c r="C678" s="65">
        <v>117</v>
      </c>
      <c r="D678" s="65">
        <v>424</v>
      </c>
      <c r="E678" s="65" t="s">
        <v>5854</v>
      </c>
      <c r="F678" s="65" t="s">
        <v>4509</v>
      </c>
      <c r="G678" s="65"/>
      <c r="H678" s="65" t="s">
        <v>7417</v>
      </c>
      <c r="I678" s="65" t="s">
        <v>48</v>
      </c>
      <c r="J678" s="65"/>
      <c r="K678" s="65" t="s">
        <v>47</v>
      </c>
      <c r="L678" s="65">
        <v>3.43</v>
      </c>
      <c r="M678" s="65"/>
      <c r="N678" s="65"/>
      <c r="O678" s="65"/>
      <c r="P678" s="65"/>
      <c r="Q678" s="65"/>
      <c r="R678" s="65"/>
      <c r="S678" s="65"/>
      <c r="T678" s="65"/>
      <c r="U678" s="65"/>
      <c r="V678" s="65"/>
      <c r="W678" s="65"/>
      <c r="X678" s="65"/>
      <c r="Y678" s="65"/>
      <c r="Z678" s="65"/>
      <c r="AA678" s="65"/>
      <c r="AB678" s="65"/>
      <c r="AC678" s="65"/>
      <c r="AD678" s="65"/>
    </row>
    <row r="679" spans="2:30" x14ac:dyDescent="0.35">
      <c r="B679" s="65" t="s">
        <v>6666</v>
      </c>
      <c r="C679" s="65">
        <v>117</v>
      </c>
      <c r="D679" s="65">
        <v>1094</v>
      </c>
      <c r="E679" s="65" t="s">
        <v>5854</v>
      </c>
      <c r="F679" s="65" t="s">
        <v>6669</v>
      </c>
      <c r="G679" s="65"/>
      <c r="H679" s="65" t="s">
        <v>7417</v>
      </c>
      <c r="I679" s="65" t="s">
        <v>48</v>
      </c>
      <c r="J679" s="65"/>
      <c r="K679" s="65" t="s">
        <v>47</v>
      </c>
      <c r="L679" s="65">
        <v>2.23</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2558</v>
      </c>
      <c r="C680" s="65">
        <v>119</v>
      </c>
      <c r="D680" s="65">
        <v>1351</v>
      </c>
      <c r="E680" s="65" t="s">
        <v>197</v>
      </c>
      <c r="F680" s="65" t="s">
        <v>2561</v>
      </c>
      <c r="G680" s="65"/>
      <c r="H680" s="65" t="s">
        <v>7395</v>
      </c>
      <c r="I680" s="65" t="s">
        <v>48</v>
      </c>
      <c r="J680" s="65"/>
      <c r="K680" s="65" t="s">
        <v>47</v>
      </c>
      <c r="L680" s="65"/>
      <c r="M680" s="65"/>
      <c r="N680" s="65"/>
      <c r="O680" s="65"/>
      <c r="P680" s="65"/>
      <c r="Q680" s="65"/>
      <c r="R680" s="65"/>
      <c r="S680" s="65"/>
      <c r="T680" s="65"/>
      <c r="U680" s="65"/>
      <c r="V680" s="65"/>
      <c r="W680" s="65"/>
      <c r="X680" s="65"/>
      <c r="Y680" s="65"/>
      <c r="Z680" s="65"/>
      <c r="AA680" s="65"/>
      <c r="AB680" s="65"/>
      <c r="AC680" s="65"/>
      <c r="AD680" s="65"/>
    </row>
    <row r="681" spans="2:30" x14ac:dyDescent="0.35">
      <c r="B681" s="65" t="s">
        <v>8034</v>
      </c>
      <c r="C681" s="65">
        <v>122</v>
      </c>
      <c r="D681" s="65">
        <v>522</v>
      </c>
      <c r="E681" s="65" t="s">
        <v>8035</v>
      </c>
      <c r="F681" s="65" t="s">
        <v>8036</v>
      </c>
      <c r="G681" s="65"/>
      <c r="H681" s="65" t="s">
        <v>7395</v>
      </c>
      <c r="I681" s="65" t="s">
        <v>48</v>
      </c>
      <c r="J681" s="65"/>
      <c r="K681" s="65" t="s">
        <v>47</v>
      </c>
      <c r="L681" s="65">
        <v>2.64</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5016</v>
      </c>
      <c r="C682" s="65">
        <v>125</v>
      </c>
      <c r="D682" s="65">
        <v>513</v>
      </c>
      <c r="E682" s="65" t="s">
        <v>1034</v>
      </c>
      <c r="F682" s="65" t="s">
        <v>5019</v>
      </c>
      <c r="G682" s="65"/>
      <c r="H682" s="65" t="s">
        <v>7395</v>
      </c>
      <c r="I682" s="65" t="s">
        <v>48</v>
      </c>
      <c r="J682" s="65"/>
      <c r="K682" s="65" t="s">
        <v>47</v>
      </c>
      <c r="L682" s="65">
        <v>199.92</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5155</v>
      </c>
      <c r="C683" s="65">
        <v>125</v>
      </c>
      <c r="D683" s="65">
        <v>1106</v>
      </c>
      <c r="E683" s="65" t="s">
        <v>1034</v>
      </c>
      <c r="F683" s="65" t="s">
        <v>5157</v>
      </c>
      <c r="G683" s="65"/>
      <c r="H683" s="65" t="s">
        <v>7395</v>
      </c>
      <c r="I683" s="65" t="s">
        <v>48</v>
      </c>
      <c r="J683" s="65"/>
      <c r="K683" s="65" t="s">
        <v>47</v>
      </c>
      <c r="L683" s="65">
        <v>17.41</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5117</v>
      </c>
      <c r="C684" s="65">
        <v>126</v>
      </c>
      <c r="D684" s="65">
        <v>230</v>
      </c>
      <c r="E684" s="65" t="s">
        <v>571</v>
      </c>
      <c r="F684" s="65" t="s">
        <v>5120</v>
      </c>
      <c r="G684" s="65"/>
      <c r="H684" s="65" t="s">
        <v>7395</v>
      </c>
      <c r="I684" s="65" t="s">
        <v>47</v>
      </c>
      <c r="J684" s="65"/>
      <c r="K684" s="65" t="s">
        <v>47</v>
      </c>
      <c r="L684" s="65">
        <v>0.37</v>
      </c>
      <c r="M684" s="65"/>
      <c r="N684" s="65"/>
      <c r="O684" s="65"/>
      <c r="P684" s="65"/>
      <c r="Q684" s="65"/>
      <c r="R684" s="65"/>
      <c r="S684" s="65"/>
      <c r="T684" s="65"/>
      <c r="U684" s="65"/>
      <c r="V684" s="65"/>
      <c r="W684" s="65"/>
      <c r="X684" s="65"/>
      <c r="Y684" s="65"/>
      <c r="Z684" s="65"/>
      <c r="AA684" s="65"/>
      <c r="AB684" s="65"/>
      <c r="AC684" s="65"/>
      <c r="AD684" s="65"/>
    </row>
    <row r="685" spans="2:30" x14ac:dyDescent="0.35">
      <c r="B685" s="65" t="s">
        <v>6476</v>
      </c>
      <c r="C685" s="65">
        <v>126</v>
      </c>
      <c r="D685" s="65">
        <v>253</v>
      </c>
      <c r="E685" s="65" t="s">
        <v>571</v>
      </c>
      <c r="F685" s="65" t="s">
        <v>6479</v>
      </c>
      <c r="G685" s="65"/>
      <c r="H685" s="65" t="s">
        <v>7395</v>
      </c>
      <c r="I685" s="65" t="s">
        <v>47</v>
      </c>
      <c r="J685" s="65"/>
      <c r="K685" s="65" t="s">
        <v>47</v>
      </c>
      <c r="L685" s="65">
        <v>0.13</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3237</v>
      </c>
      <c r="C686" s="65">
        <v>126</v>
      </c>
      <c r="D686" s="65">
        <v>295</v>
      </c>
      <c r="E686" s="65" t="s">
        <v>571</v>
      </c>
      <c r="F686" s="65" t="s">
        <v>3240</v>
      </c>
      <c r="G686" s="65"/>
      <c r="H686" s="65" t="s">
        <v>7395</v>
      </c>
      <c r="I686" s="65" t="s">
        <v>48</v>
      </c>
      <c r="J686" s="65"/>
      <c r="K686" s="65" t="s">
        <v>47</v>
      </c>
      <c r="L686" s="65">
        <v>7.0000000000000007E-2</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8037</v>
      </c>
      <c r="C687" s="65">
        <v>126</v>
      </c>
      <c r="D687" s="65">
        <v>459</v>
      </c>
      <c r="E687" s="65" t="s">
        <v>571</v>
      </c>
      <c r="F687" s="65" t="s">
        <v>8038</v>
      </c>
      <c r="G687" s="65"/>
      <c r="H687" s="65" t="s">
        <v>7395</v>
      </c>
      <c r="I687" s="65" t="s">
        <v>48</v>
      </c>
      <c r="J687" s="65"/>
      <c r="K687" s="65" t="s">
        <v>47</v>
      </c>
      <c r="L687" s="65">
        <v>0.3</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5291</v>
      </c>
      <c r="C688" s="65">
        <v>126</v>
      </c>
      <c r="D688" s="65">
        <v>493</v>
      </c>
      <c r="E688" s="65" t="s">
        <v>571</v>
      </c>
      <c r="F688" s="65" t="s">
        <v>5294</v>
      </c>
      <c r="G688" s="65"/>
      <c r="H688" s="65" t="s">
        <v>7395</v>
      </c>
      <c r="I688" s="65" t="s">
        <v>47</v>
      </c>
      <c r="J688" s="65"/>
      <c r="K688" s="65" t="s">
        <v>47</v>
      </c>
      <c r="L688" s="65">
        <v>0.03</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2826</v>
      </c>
      <c r="C689" s="65">
        <v>126</v>
      </c>
      <c r="D689" s="65">
        <v>1052</v>
      </c>
      <c r="E689" s="65" t="s">
        <v>571</v>
      </c>
      <c r="F689" s="65" t="s">
        <v>2830</v>
      </c>
      <c r="G689" s="65"/>
      <c r="H689" s="65" t="s">
        <v>7395</v>
      </c>
      <c r="I689" s="65" t="s">
        <v>47</v>
      </c>
      <c r="J689" s="65"/>
      <c r="K689" s="65" t="s">
        <v>47</v>
      </c>
      <c r="L689" s="65">
        <v>0</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2469</v>
      </c>
      <c r="C690" s="65">
        <v>126</v>
      </c>
      <c r="D690" s="65">
        <v>1089</v>
      </c>
      <c r="E690" s="65" t="s">
        <v>571</v>
      </c>
      <c r="F690" s="65" t="s">
        <v>2473</v>
      </c>
      <c r="G690" s="65"/>
      <c r="H690" s="65" t="s">
        <v>7395</v>
      </c>
      <c r="I690" s="65" t="s">
        <v>48</v>
      </c>
      <c r="J690" s="65"/>
      <c r="K690" s="65" t="s">
        <v>47</v>
      </c>
      <c r="L690" s="65">
        <v>7.0000000000000007E-2</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8039</v>
      </c>
      <c r="C691" s="65">
        <v>126</v>
      </c>
      <c r="D691" s="65">
        <v>1141</v>
      </c>
      <c r="E691" s="65" t="s">
        <v>571</v>
      </c>
      <c r="F691" s="65" t="s">
        <v>8040</v>
      </c>
      <c r="G691" s="65"/>
      <c r="H691" s="65" t="s">
        <v>7395</v>
      </c>
      <c r="I691" s="65"/>
      <c r="J691" s="65"/>
      <c r="K691" s="65" t="s">
        <v>47</v>
      </c>
      <c r="L691" s="65"/>
      <c r="M691" s="65"/>
      <c r="N691" s="65"/>
      <c r="O691" s="65"/>
      <c r="P691" s="65"/>
      <c r="Q691" s="65"/>
      <c r="R691" s="65"/>
      <c r="S691" s="65"/>
      <c r="T691" s="65"/>
      <c r="U691" s="65"/>
      <c r="V691" s="65"/>
      <c r="W691" s="65"/>
      <c r="X691" s="65"/>
      <c r="Y691" s="65"/>
      <c r="Z691" s="65"/>
      <c r="AA691" s="65"/>
      <c r="AB691" s="65"/>
      <c r="AC691" s="65"/>
      <c r="AD691" s="65"/>
    </row>
    <row r="692" spans="2:30" x14ac:dyDescent="0.35">
      <c r="B692" s="65" t="s">
        <v>8041</v>
      </c>
      <c r="C692" s="65">
        <v>126</v>
      </c>
      <c r="D692" s="65">
        <v>1143</v>
      </c>
      <c r="E692" s="65" t="s">
        <v>571</v>
      </c>
      <c r="F692" s="65" t="s">
        <v>8042</v>
      </c>
      <c r="G692" s="65"/>
      <c r="H692" s="65" t="s">
        <v>7395</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row>
    <row r="693" spans="2:30" x14ac:dyDescent="0.35">
      <c r="B693" s="65" t="s">
        <v>8043</v>
      </c>
      <c r="C693" s="65">
        <v>126</v>
      </c>
      <c r="D693" s="65">
        <v>1147</v>
      </c>
      <c r="E693" s="65" t="s">
        <v>571</v>
      </c>
      <c r="F693" s="65" t="s">
        <v>8044</v>
      </c>
      <c r="G693" s="65"/>
      <c r="H693" s="65" t="s">
        <v>7395</v>
      </c>
      <c r="I693" s="65"/>
      <c r="J693" s="65"/>
      <c r="K693" s="65" t="s">
        <v>47</v>
      </c>
      <c r="L693" s="65">
        <v>0.08</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3603</v>
      </c>
      <c r="C694" s="65">
        <v>126</v>
      </c>
      <c r="D694" s="65">
        <v>1148</v>
      </c>
      <c r="E694" s="65" t="s">
        <v>571</v>
      </c>
      <c r="F694" s="65" t="s">
        <v>3605</v>
      </c>
      <c r="G694" s="65"/>
      <c r="H694" s="65" t="s">
        <v>7395</v>
      </c>
      <c r="I694" s="65" t="s">
        <v>48</v>
      </c>
      <c r="J694" s="65"/>
      <c r="K694" s="65" t="s">
        <v>47</v>
      </c>
      <c r="L694" s="65">
        <v>1.37</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8045</v>
      </c>
      <c r="C695" s="65">
        <v>126</v>
      </c>
      <c r="D695" s="65">
        <v>1149</v>
      </c>
      <c r="E695" s="65" t="s">
        <v>571</v>
      </c>
      <c r="F695" s="65" t="s">
        <v>8046</v>
      </c>
      <c r="G695" s="65"/>
      <c r="H695" s="65" t="s">
        <v>7395</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row>
    <row r="696" spans="2:30" x14ac:dyDescent="0.35">
      <c r="B696" s="65" t="s">
        <v>8047</v>
      </c>
      <c r="C696" s="65">
        <v>126</v>
      </c>
      <c r="D696" s="65">
        <v>1150</v>
      </c>
      <c r="E696" s="65" t="s">
        <v>571</v>
      </c>
      <c r="F696" s="65" t="s">
        <v>7607</v>
      </c>
      <c r="G696" s="65"/>
      <c r="H696" s="65" t="s">
        <v>7395</v>
      </c>
      <c r="I696" s="65"/>
      <c r="J696" s="65"/>
      <c r="K696" s="65" t="s">
        <v>47</v>
      </c>
      <c r="L696" s="65">
        <v>0.15</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2553</v>
      </c>
      <c r="C697" s="65">
        <v>126</v>
      </c>
      <c r="D697" s="65">
        <v>1154</v>
      </c>
      <c r="E697" s="65" t="s">
        <v>571</v>
      </c>
      <c r="F697" s="65" t="s">
        <v>2556</v>
      </c>
      <c r="G697" s="65"/>
      <c r="H697" s="65" t="s">
        <v>7395</v>
      </c>
      <c r="I697" s="65" t="s">
        <v>48</v>
      </c>
      <c r="J697" s="65"/>
      <c r="K697" s="65" t="s">
        <v>47</v>
      </c>
      <c r="L697" s="65">
        <v>0.32</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8048</v>
      </c>
      <c r="C698" s="65">
        <v>126</v>
      </c>
      <c r="D698" s="65">
        <v>1155</v>
      </c>
      <c r="E698" s="65" t="s">
        <v>571</v>
      </c>
      <c r="F698" s="65" t="s">
        <v>8049</v>
      </c>
      <c r="G698" s="65"/>
      <c r="H698" s="65" t="s">
        <v>7395</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35">
      <c r="B699" s="65" t="s">
        <v>8050</v>
      </c>
      <c r="C699" s="65">
        <v>126</v>
      </c>
      <c r="D699" s="65">
        <v>1156</v>
      </c>
      <c r="E699" s="65" t="s">
        <v>571</v>
      </c>
      <c r="F699" s="65" t="s">
        <v>8051</v>
      </c>
      <c r="G699" s="65"/>
      <c r="H699" s="65" t="s">
        <v>7395</v>
      </c>
      <c r="I699" s="65"/>
      <c r="J699" s="65"/>
      <c r="K699" s="65" t="s">
        <v>47</v>
      </c>
      <c r="L699" s="65">
        <v>0</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3038</v>
      </c>
      <c r="C700" s="65">
        <v>126</v>
      </c>
      <c r="D700" s="65">
        <v>1157</v>
      </c>
      <c r="E700" s="65" t="s">
        <v>571</v>
      </c>
      <c r="F700" s="65" t="s">
        <v>3042</v>
      </c>
      <c r="G700" s="65"/>
      <c r="H700" s="65" t="s">
        <v>7395</v>
      </c>
      <c r="I700" s="65" t="s">
        <v>47</v>
      </c>
      <c r="J700" s="65"/>
      <c r="K700" s="65" t="s">
        <v>47</v>
      </c>
      <c r="L700" s="65">
        <v>7.0000000000000007E-2</v>
      </c>
      <c r="M700" s="65"/>
      <c r="N700" s="65"/>
      <c r="O700" s="65"/>
      <c r="P700" s="65"/>
      <c r="Q700" s="65"/>
      <c r="R700" s="65"/>
      <c r="S700" s="65"/>
      <c r="T700" s="65"/>
      <c r="U700" s="65"/>
      <c r="V700" s="65"/>
      <c r="W700" s="65"/>
      <c r="X700" s="65"/>
      <c r="Y700" s="65"/>
      <c r="Z700" s="65"/>
      <c r="AA700" s="65"/>
      <c r="AB700" s="65"/>
      <c r="AC700" s="65"/>
      <c r="AD700" s="65"/>
    </row>
    <row r="701" spans="2:30" x14ac:dyDescent="0.35">
      <c r="B701" s="65" t="s">
        <v>8052</v>
      </c>
      <c r="C701" s="65">
        <v>126</v>
      </c>
      <c r="D701" s="65">
        <v>1158</v>
      </c>
      <c r="E701" s="65" t="s">
        <v>571</v>
      </c>
      <c r="F701" s="65" t="s">
        <v>8053</v>
      </c>
      <c r="G701" s="65"/>
      <c r="H701" s="65" t="s">
        <v>7395</v>
      </c>
      <c r="I701" s="65" t="s">
        <v>47</v>
      </c>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5">
      <c r="B702" s="65" t="s">
        <v>5318</v>
      </c>
      <c r="C702" s="65">
        <v>126</v>
      </c>
      <c r="D702" s="65">
        <v>1159</v>
      </c>
      <c r="E702" s="65" t="s">
        <v>571</v>
      </c>
      <c r="F702" s="65" t="s">
        <v>5321</v>
      </c>
      <c r="G702" s="65"/>
      <c r="H702" s="65" t="s">
        <v>7395</v>
      </c>
      <c r="I702" s="65" t="s">
        <v>48</v>
      </c>
      <c r="J702" s="65"/>
      <c r="K702" s="65" t="s">
        <v>47</v>
      </c>
      <c r="L702" s="65">
        <v>0</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5230</v>
      </c>
      <c r="C703" s="65">
        <v>126</v>
      </c>
      <c r="D703" s="65">
        <v>1162</v>
      </c>
      <c r="E703" s="65" t="s">
        <v>571</v>
      </c>
      <c r="F703" s="65" t="s">
        <v>5233</v>
      </c>
      <c r="G703" s="65"/>
      <c r="H703" s="65" t="s">
        <v>7395</v>
      </c>
      <c r="I703" s="65" t="s">
        <v>47</v>
      </c>
      <c r="J703" s="65"/>
      <c r="K703" s="65" t="s">
        <v>47</v>
      </c>
      <c r="L703" s="65">
        <v>0</v>
      </c>
      <c r="M703" s="65"/>
      <c r="N703" s="65"/>
      <c r="O703" s="65"/>
      <c r="P703" s="65"/>
      <c r="Q703" s="65"/>
      <c r="R703" s="65"/>
      <c r="S703" s="65"/>
      <c r="T703" s="65"/>
      <c r="U703" s="65"/>
      <c r="V703" s="65"/>
      <c r="W703" s="65"/>
      <c r="X703" s="65"/>
      <c r="Y703" s="65"/>
      <c r="Z703" s="65"/>
      <c r="AA703" s="65"/>
      <c r="AB703" s="65"/>
      <c r="AC703" s="65"/>
      <c r="AD703" s="65"/>
    </row>
    <row r="704" spans="2:30" x14ac:dyDescent="0.35">
      <c r="B704" s="65" t="s">
        <v>4386</v>
      </c>
      <c r="C704" s="65">
        <v>126</v>
      </c>
      <c r="D704" s="65">
        <v>1163</v>
      </c>
      <c r="E704" s="65" t="s">
        <v>571</v>
      </c>
      <c r="F704" s="65" t="s">
        <v>4389</v>
      </c>
      <c r="G704" s="65"/>
      <c r="H704" s="65" t="s">
        <v>7395</v>
      </c>
      <c r="I704" s="65" t="s">
        <v>47</v>
      </c>
      <c r="J704" s="65"/>
      <c r="K704" s="65" t="s">
        <v>47</v>
      </c>
      <c r="L704" s="65">
        <v>0.09</v>
      </c>
      <c r="M704" s="65"/>
      <c r="N704" s="65"/>
      <c r="O704" s="65"/>
      <c r="P704" s="65"/>
      <c r="Q704" s="65"/>
      <c r="R704" s="65"/>
      <c r="S704" s="65"/>
      <c r="T704" s="65"/>
      <c r="U704" s="65"/>
      <c r="V704" s="65"/>
      <c r="W704" s="65"/>
      <c r="X704" s="65"/>
      <c r="Y704" s="65"/>
      <c r="Z704" s="65"/>
      <c r="AA704" s="65"/>
      <c r="AB704" s="65"/>
      <c r="AC704" s="65"/>
      <c r="AD704" s="65"/>
    </row>
    <row r="705" spans="2:30" x14ac:dyDescent="0.35">
      <c r="B705" s="65" t="s">
        <v>8054</v>
      </c>
      <c r="C705" s="65">
        <v>126</v>
      </c>
      <c r="D705" s="65">
        <v>1260</v>
      </c>
      <c r="E705" s="65" t="s">
        <v>8055</v>
      </c>
      <c r="F705" s="65" t="s">
        <v>8056</v>
      </c>
      <c r="G705" s="65"/>
      <c r="H705" s="65" t="s">
        <v>7395</v>
      </c>
      <c r="I705" s="65" t="s">
        <v>47</v>
      </c>
      <c r="J705" s="65"/>
      <c r="K705" s="65" t="s">
        <v>47</v>
      </c>
      <c r="L705" s="65">
        <v>0.23</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5424</v>
      </c>
      <c r="C706" s="65">
        <v>126</v>
      </c>
      <c r="D706" s="65">
        <v>1449</v>
      </c>
      <c r="E706" s="65" t="s">
        <v>571</v>
      </c>
      <c r="F706" s="65" t="s">
        <v>5425</v>
      </c>
      <c r="G706" s="65"/>
      <c r="H706" s="65" t="s">
        <v>7395</v>
      </c>
      <c r="I706" s="65" t="s">
        <v>47</v>
      </c>
      <c r="J706" s="65"/>
      <c r="K706" s="65" t="s">
        <v>47</v>
      </c>
      <c r="L706" s="65">
        <v>0.05</v>
      </c>
      <c r="M706" s="65"/>
      <c r="N706" s="65"/>
      <c r="O706" s="65"/>
      <c r="P706" s="65"/>
      <c r="Q706" s="65"/>
      <c r="R706" s="65"/>
      <c r="S706" s="65"/>
      <c r="T706" s="65"/>
      <c r="U706" s="65"/>
      <c r="V706" s="65"/>
      <c r="W706" s="65"/>
      <c r="X706" s="65"/>
      <c r="Y706" s="65"/>
      <c r="Z706" s="65"/>
      <c r="AA706" s="65"/>
      <c r="AB706" s="65"/>
      <c r="AC706" s="65"/>
      <c r="AD706" s="65"/>
    </row>
    <row r="707" spans="2:30" x14ac:dyDescent="0.35">
      <c r="B707" s="65" t="s">
        <v>8057</v>
      </c>
      <c r="C707" s="65">
        <v>126</v>
      </c>
      <c r="D707" s="65">
        <v>1759</v>
      </c>
      <c r="E707" s="65" t="s">
        <v>571</v>
      </c>
      <c r="F707" s="65" t="s">
        <v>7940</v>
      </c>
      <c r="G707" s="65"/>
      <c r="H707" s="65" t="s">
        <v>7395</v>
      </c>
      <c r="I707" s="65" t="s">
        <v>48</v>
      </c>
      <c r="J707" s="65"/>
      <c r="K707" s="65" t="s">
        <v>47</v>
      </c>
      <c r="L707" s="65"/>
      <c r="M707" s="65"/>
      <c r="N707" s="65"/>
      <c r="O707" s="65"/>
      <c r="P707" s="65"/>
      <c r="Q707" s="65"/>
      <c r="R707" s="65"/>
      <c r="S707" s="65"/>
      <c r="T707" s="65"/>
      <c r="U707" s="65"/>
      <c r="V707" s="65"/>
      <c r="W707" s="65"/>
      <c r="X707" s="65"/>
      <c r="Y707" s="65"/>
      <c r="Z707" s="65"/>
      <c r="AA707" s="65"/>
      <c r="AB707" s="65"/>
      <c r="AC707" s="65"/>
      <c r="AD707" s="65"/>
    </row>
    <row r="708" spans="2:30" x14ac:dyDescent="0.35">
      <c r="B708" s="65" t="s">
        <v>4290</v>
      </c>
      <c r="C708" s="65">
        <v>126</v>
      </c>
      <c r="D708" s="65">
        <v>1814</v>
      </c>
      <c r="E708" s="65" t="s">
        <v>571</v>
      </c>
      <c r="F708" s="65" t="s">
        <v>4293</v>
      </c>
      <c r="G708" s="65"/>
      <c r="H708" s="65" t="s">
        <v>7395</v>
      </c>
      <c r="I708" s="65" t="s">
        <v>47</v>
      </c>
      <c r="J708" s="65"/>
      <c r="K708" s="65" t="s">
        <v>47</v>
      </c>
      <c r="L708" s="65">
        <v>0.08</v>
      </c>
      <c r="M708" s="65"/>
      <c r="N708" s="65"/>
      <c r="O708" s="65"/>
      <c r="P708" s="65"/>
      <c r="Q708" s="65"/>
      <c r="R708" s="65"/>
      <c r="S708" s="65"/>
      <c r="T708" s="65"/>
      <c r="U708" s="65"/>
      <c r="V708" s="65"/>
      <c r="W708" s="65"/>
      <c r="X708" s="65"/>
      <c r="Y708" s="65"/>
      <c r="Z708" s="65"/>
      <c r="AA708" s="65"/>
      <c r="AB708" s="65"/>
      <c r="AC708" s="65"/>
      <c r="AD708" s="65"/>
    </row>
    <row r="709" spans="2:30" x14ac:dyDescent="0.35">
      <c r="B709" s="65" t="s">
        <v>8058</v>
      </c>
      <c r="C709" s="65">
        <v>126</v>
      </c>
      <c r="D709" s="65">
        <v>1826</v>
      </c>
      <c r="E709" s="65" t="s">
        <v>571</v>
      </c>
      <c r="F709" s="65" t="s">
        <v>8059</v>
      </c>
      <c r="G709" s="65"/>
      <c r="H709" s="65" t="s">
        <v>7395</v>
      </c>
      <c r="I709" s="65" t="s">
        <v>47</v>
      </c>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35">
      <c r="B710" s="65" t="s">
        <v>8060</v>
      </c>
      <c r="C710" s="65">
        <v>126</v>
      </c>
      <c r="D710" s="65">
        <v>2494</v>
      </c>
      <c r="E710" s="65" t="s">
        <v>571</v>
      </c>
      <c r="F710" s="65" t="s">
        <v>8061</v>
      </c>
      <c r="G710" s="65"/>
      <c r="H710" s="65" t="s">
        <v>7395</v>
      </c>
      <c r="I710" s="65"/>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35">
      <c r="B711" s="65" t="s">
        <v>5478</v>
      </c>
      <c r="C711" s="65">
        <v>126</v>
      </c>
      <c r="D711" s="65">
        <v>2495</v>
      </c>
      <c r="E711" s="65" t="s">
        <v>571</v>
      </c>
      <c r="F711" s="65" t="s">
        <v>5481</v>
      </c>
      <c r="G711" s="65"/>
      <c r="H711" s="65" t="s">
        <v>7395</v>
      </c>
      <c r="I711" s="65" t="s">
        <v>47</v>
      </c>
      <c r="J711" s="65"/>
      <c r="K711" s="65" t="s">
        <v>47</v>
      </c>
      <c r="L711" s="65">
        <v>0</v>
      </c>
      <c r="M711" s="65"/>
      <c r="N711" s="65"/>
      <c r="O711" s="65"/>
      <c r="P711" s="65"/>
      <c r="Q711" s="65"/>
      <c r="R711" s="65"/>
      <c r="S711" s="65"/>
      <c r="T711" s="65"/>
      <c r="U711" s="65"/>
      <c r="V711" s="65"/>
      <c r="W711" s="65"/>
      <c r="X711" s="65"/>
      <c r="Y711" s="65"/>
      <c r="Z711" s="65"/>
      <c r="AA711" s="65"/>
      <c r="AB711" s="65"/>
      <c r="AC711" s="65"/>
      <c r="AD711" s="65"/>
    </row>
    <row r="712" spans="2:30" x14ac:dyDescent="0.35">
      <c r="B712" s="65" t="s">
        <v>8062</v>
      </c>
      <c r="C712" s="65">
        <v>126</v>
      </c>
      <c r="D712" s="65">
        <v>2496</v>
      </c>
      <c r="E712" s="65" t="s">
        <v>571</v>
      </c>
      <c r="F712" s="65" t="s">
        <v>8063</v>
      </c>
      <c r="G712" s="65"/>
      <c r="H712" s="65" t="s">
        <v>7395</v>
      </c>
      <c r="I712" s="65" t="s">
        <v>47</v>
      </c>
      <c r="J712" s="65"/>
      <c r="K712" s="65" t="s">
        <v>47</v>
      </c>
      <c r="L712" s="65"/>
      <c r="M712" s="65"/>
      <c r="N712" s="65"/>
      <c r="O712" s="65"/>
      <c r="P712" s="65"/>
      <c r="Q712" s="65"/>
      <c r="R712" s="65"/>
      <c r="S712" s="65"/>
      <c r="T712" s="65"/>
      <c r="U712" s="65"/>
      <c r="V712" s="65"/>
      <c r="W712" s="65"/>
      <c r="X712" s="65"/>
      <c r="Y712" s="65"/>
      <c r="Z712" s="65"/>
      <c r="AA712" s="65"/>
      <c r="AB712" s="65"/>
      <c r="AC712" s="65"/>
      <c r="AD712" s="65"/>
    </row>
    <row r="713" spans="2:30" x14ac:dyDescent="0.35">
      <c r="B713" s="65" t="s">
        <v>8064</v>
      </c>
      <c r="C713" s="65">
        <v>126</v>
      </c>
      <c r="D713" s="65">
        <v>2497</v>
      </c>
      <c r="E713" s="65" t="s">
        <v>571</v>
      </c>
      <c r="F713" s="65" t="s">
        <v>8065</v>
      </c>
      <c r="G713" s="65"/>
      <c r="H713" s="65" t="s">
        <v>7395</v>
      </c>
      <c r="I713" s="65" t="s">
        <v>47</v>
      </c>
      <c r="J713" s="65"/>
      <c r="K713" s="65" t="s">
        <v>47</v>
      </c>
      <c r="L713" s="65">
        <v>0.02</v>
      </c>
      <c r="M713" s="65"/>
      <c r="N713" s="65"/>
      <c r="O713" s="65"/>
      <c r="P713" s="65"/>
      <c r="Q713" s="65"/>
      <c r="R713" s="65"/>
      <c r="S713" s="65"/>
      <c r="T713" s="65"/>
      <c r="U713" s="65"/>
      <c r="V713" s="65"/>
      <c r="W713" s="65"/>
      <c r="X713" s="65"/>
      <c r="Y713" s="65"/>
      <c r="Z713" s="65"/>
      <c r="AA713" s="65"/>
      <c r="AB713" s="65"/>
      <c r="AC713" s="65"/>
      <c r="AD713" s="65"/>
    </row>
    <row r="714" spans="2:30" x14ac:dyDescent="0.35">
      <c r="B714" s="65" t="s">
        <v>8066</v>
      </c>
      <c r="C714" s="65">
        <v>126</v>
      </c>
      <c r="D714" s="65">
        <v>2499</v>
      </c>
      <c r="E714" s="65" t="s">
        <v>571</v>
      </c>
      <c r="F714" s="65" t="s">
        <v>8067</v>
      </c>
      <c r="G714" s="65"/>
      <c r="H714" s="65" t="s">
        <v>7395</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row>
    <row r="715" spans="2:30" x14ac:dyDescent="0.35">
      <c r="B715" s="65" t="s">
        <v>8068</v>
      </c>
      <c r="C715" s="65">
        <v>126</v>
      </c>
      <c r="D715" s="65">
        <v>2500</v>
      </c>
      <c r="E715" s="65" t="s">
        <v>571</v>
      </c>
      <c r="F715" s="65" t="s">
        <v>8069</v>
      </c>
      <c r="G715" s="65"/>
      <c r="H715" s="65" t="s">
        <v>7395</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35">
      <c r="B716" s="65" t="s">
        <v>8070</v>
      </c>
      <c r="C716" s="65">
        <v>126</v>
      </c>
      <c r="D716" s="65">
        <v>2502</v>
      </c>
      <c r="E716" s="65" t="s">
        <v>571</v>
      </c>
      <c r="F716" s="65" t="s">
        <v>8071</v>
      </c>
      <c r="G716" s="65"/>
      <c r="H716" s="65" t="s">
        <v>7395</v>
      </c>
      <c r="I716" s="65"/>
      <c r="J716" s="65"/>
      <c r="K716" s="65" t="s">
        <v>47</v>
      </c>
      <c r="L716" s="65"/>
      <c r="M716" s="65"/>
      <c r="N716" s="65"/>
      <c r="O716" s="65"/>
      <c r="P716" s="65"/>
      <c r="Q716" s="65"/>
      <c r="R716" s="65"/>
      <c r="S716" s="65"/>
      <c r="T716" s="65"/>
      <c r="U716" s="65"/>
      <c r="V716" s="65"/>
      <c r="W716" s="65"/>
      <c r="X716" s="65"/>
      <c r="Y716" s="65"/>
      <c r="Z716" s="65"/>
      <c r="AA716" s="65"/>
      <c r="AB716" s="65"/>
      <c r="AC716" s="65"/>
      <c r="AD716" s="65"/>
    </row>
    <row r="717" spans="2:30" x14ac:dyDescent="0.35">
      <c r="B717" s="65" t="s">
        <v>3592</v>
      </c>
      <c r="C717" s="65">
        <v>128</v>
      </c>
      <c r="D717" s="65">
        <v>3029</v>
      </c>
      <c r="E717" s="65" t="s">
        <v>554</v>
      </c>
      <c r="F717" s="65" t="s">
        <v>8072</v>
      </c>
      <c r="G717" s="65"/>
      <c r="H717" s="65" t="s">
        <v>7395</v>
      </c>
      <c r="I717" s="65" t="s">
        <v>47</v>
      </c>
      <c r="J717" s="65"/>
      <c r="K717" s="65" t="s">
        <v>47</v>
      </c>
      <c r="L717" s="65">
        <v>0.3</v>
      </c>
      <c r="M717" s="65"/>
      <c r="N717" s="65"/>
      <c r="O717" s="65"/>
      <c r="P717" s="65"/>
      <c r="Q717" s="65"/>
      <c r="R717" s="65"/>
      <c r="S717" s="65"/>
      <c r="T717" s="65"/>
      <c r="U717" s="65"/>
      <c r="V717" s="65"/>
      <c r="W717" s="65"/>
      <c r="X717" s="65"/>
      <c r="Y717" s="65"/>
      <c r="Z717" s="65"/>
      <c r="AA717" s="65"/>
      <c r="AB717" s="65"/>
      <c r="AC717" s="65"/>
      <c r="AD717" s="65"/>
    </row>
    <row r="718" spans="2:30" x14ac:dyDescent="0.35">
      <c r="B718" s="65" t="s">
        <v>8073</v>
      </c>
      <c r="C718" s="65">
        <v>129</v>
      </c>
      <c r="D718" s="65">
        <v>837</v>
      </c>
      <c r="E718" s="65" t="s">
        <v>7869</v>
      </c>
      <c r="F718" s="65" t="s">
        <v>7793</v>
      </c>
      <c r="G718" s="65"/>
      <c r="H718" s="65" t="s">
        <v>7395</v>
      </c>
      <c r="I718" s="65" t="s">
        <v>48</v>
      </c>
      <c r="J718" s="65"/>
      <c r="K718" s="65" t="s">
        <v>47</v>
      </c>
      <c r="L718" s="65">
        <v>4.41</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8074</v>
      </c>
      <c r="C719" s="65">
        <v>129</v>
      </c>
      <c r="D719" s="65">
        <v>851</v>
      </c>
      <c r="E719" s="65" t="s">
        <v>7869</v>
      </c>
      <c r="F719" s="65" t="s">
        <v>8075</v>
      </c>
      <c r="G719" s="65"/>
      <c r="H719" s="65" t="s">
        <v>7395</v>
      </c>
      <c r="I719" s="65" t="s">
        <v>48</v>
      </c>
      <c r="J719" s="65"/>
      <c r="K719" s="65" t="s">
        <v>47</v>
      </c>
      <c r="L719" s="65">
        <v>4.5</v>
      </c>
      <c r="M719" s="65"/>
      <c r="N719" s="65"/>
      <c r="O719" s="65"/>
      <c r="P719" s="65"/>
      <c r="Q719" s="65"/>
      <c r="R719" s="65"/>
      <c r="S719" s="65"/>
      <c r="T719" s="65"/>
      <c r="U719" s="65"/>
      <c r="V719" s="65"/>
      <c r="W719" s="65"/>
      <c r="X719" s="65"/>
      <c r="Y719" s="65"/>
      <c r="Z719" s="65"/>
      <c r="AA719" s="65"/>
      <c r="AB719" s="65"/>
      <c r="AC719" s="65"/>
      <c r="AD719" s="65"/>
    </row>
    <row r="720" spans="2:30" x14ac:dyDescent="0.35">
      <c r="B720" s="65" t="s">
        <v>8076</v>
      </c>
      <c r="C720" s="65">
        <v>129</v>
      </c>
      <c r="D720" s="65">
        <v>852</v>
      </c>
      <c r="E720" s="65" t="s">
        <v>7869</v>
      </c>
      <c r="F720" s="65" t="s">
        <v>8077</v>
      </c>
      <c r="G720" s="65"/>
      <c r="H720" s="65" t="s">
        <v>7395</v>
      </c>
      <c r="I720" s="65" t="s">
        <v>48</v>
      </c>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35">
      <c r="B721" s="65" t="s">
        <v>8078</v>
      </c>
      <c r="C721" s="65">
        <v>129</v>
      </c>
      <c r="D721" s="65">
        <v>967</v>
      </c>
      <c r="E721" s="65" t="s">
        <v>7869</v>
      </c>
      <c r="F721" s="65" t="s">
        <v>7856</v>
      </c>
      <c r="G721" s="65"/>
      <c r="H721" s="65" t="s">
        <v>7395</v>
      </c>
      <c r="I721" s="65"/>
      <c r="J721" s="65"/>
      <c r="K721" s="65" t="s">
        <v>47</v>
      </c>
      <c r="L721" s="65">
        <v>2.71</v>
      </c>
      <c r="M721" s="65"/>
      <c r="N721" s="65"/>
      <c r="O721" s="65"/>
      <c r="P721" s="65"/>
      <c r="Q721" s="65"/>
      <c r="R721" s="65"/>
      <c r="S721" s="65"/>
      <c r="T721" s="65"/>
      <c r="U721" s="65"/>
      <c r="V721" s="65"/>
      <c r="W721" s="65"/>
      <c r="X721" s="65"/>
      <c r="Y721" s="65"/>
      <c r="Z721" s="65"/>
      <c r="AA721" s="65"/>
      <c r="AB721" s="65"/>
      <c r="AC721" s="65"/>
      <c r="AD721" s="65"/>
    </row>
    <row r="722" spans="2:30" x14ac:dyDescent="0.35">
      <c r="B722" s="65" t="s">
        <v>8079</v>
      </c>
      <c r="C722" s="65">
        <v>129</v>
      </c>
      <c r="D722" s="65">
        <v>1121</v>
      </c>
      <c r="E722" s="65" t="s">
        <v>7869</v>
      </c>
      <c r="F722" s="65" t="s">
        <v>3935</v>
      </c>
      <c r="G722" s="65"/>
      <c r="H722" s="65" t="s">
        <v>7395</v>
      </c>
      <c r="I722" s="65"/>
      <c r="J722" s="65"/>
      <c r="K722" s="65" t="s">
        <v>47</v>
      </c>
      <c r="L722" s="65">
        <v>9.11</v>
      </c>
      <c r="M722" s="65"/>
      <c r="N722" s="65"/>
      <c r="O722" s="65"/>
      <c r="P722" s="65"/>
      <c r="Q722" s="65"/>
      <c r="R722" s="65"/>
      <c r="S722" s="65"/>
      <c r="T722" s="65"/>
      <c r="U722" s="65"/>
      <c r="V722" s="65"/>
      <c r="W722" s="65"/>
      <c r="X722" s="65"/>
      <c r="Y722" s="65"/>
      <c r="Z722" s="65"/>
      <c r="AA722" s="65"/>
      <c r="AB722" s="65"/>
      <c r="AC722" s="65"/>
      <c r="AD722" s="65"/>
    </row>
    <row r="723" spans="2:30" x14ac:dyDescent="0.35">
      <c r="B723" s="65" t="s">
        <v>8080</v>
      </c>
      <c r="C723" s="65">
        <v>129</v>
      </c>
      <c r="D723" s="65">
        <v>1122</v>
      </c>
      <c r="E723" s="65" t="s">
        <v>7869</v>
      </c>
      <c r="F723" s="65" t="s">
        <v>8081</v>
      </c>
      <c r="G723" s="65"/>
      <c r="H723" s="65" t="s">
        <v>7395</v>
      </c>
      <c r="I723" s="65"/>
      <c r="J723" s="65"/>
      <c r="K723" s="65" t="s">
        <v>47</v>
      </c>
      <c r="L723" s="65"/>
      <c r="M723" s="65"/>
      <c r="N723" s="65"/>
      <c r="O723" s="65"/>
      <c r="P723" s="65"/>
      <c r="Q723" s="65"/>
      <c r="R723" s="65"/>
      <c r="S723" s="65"/>
      <c r="T723" s="65"/>
      <c r="U723" s="65"/>
      <c r="V723" s="65"/>
      <c r="W723" s="65"/>
      <c r="X723" s="65"/>
      <c r="Y723" s="65"/>
      <c r="Z723" s="65"/>
      <c r="AA723" s="65"/>
      <c r="AB723" s="65"/>
      <c r="AC723" s="65"/>
      <c r="AD723" s="65"/>
    </row>
    <row r="724" spans="2:30" x14ac:dyDescent="0.35">
      <c r="B724" s="65" t="s">
        <v>3743</v>
      </c>
      <c r="C724" s="65">
        <v>130</v>
      </c>
      <c r="D724" s="65">
        <v>1144</v>
      </c>
      <c r="E724" s="65" t="s">
        <v>3746</v>
      </c>
      <c r="F724" s="65" t="s">
        <v>3745</v>
      </c>
      <c r="G724" s="65"/>
      <c r="H724" s="65" t="s">
        <v>7395</v>
      </c>
      <c r="I724" s="65" t="s">
        <v>47</v>
      </c>
      <c r="J724" s="65"/>
      <c r="K724" s="65" t="s">
        <v>47</v>
      </c>
      <c r="L724" s="65">
        <v>31.41</v>
      </c>
      <c r="M724" s="65"/>
      <c r="N724" s="65"/>
      <c r="O724" s="65"/>
      <c r="P724" s="65"/>
      <c r="Q724" s="65"/>
      <c r="R724" s="65"/>
      <c r="S724" s="65"/>
      <c r="T724" s="65"/>
      <c r="U724" s="65"/>
      <c r="V724" s="65"/>
      <c r="W724" s="65"/>
      <c r="X724" s="65"/>
      <c r="Y724" s="65"/>
      <c r="Z724" s="65"/>
      <c r="AA724" s="65"/>
      <c r="AB724" s="65"/>
      <c r="AC724" s="65"/>
      <c r="AD724" s="65"/>
    </row>
    <row r="725" spans="2:30" x14ac:dyDescent="0.35">
      <c r="B725" s="65" t="s">
        <v>4790</v>
      </c>
      <c r="C725" s="65">
        <v>133</v>
      </c>
      <c r="D725" s="65">
        <v>521</v>
      </c>
      <c r="E725" s="65" t="s">
        <v>1961</v>
      </c>
      <c r="F725" s="65" t="s">
        <v>4794</v>
      </c>
      <c r="G725" s="65"/>
      <c r="H725" s="65" t="s">
        <v>7395</v>
      </c>
      <c r="I725" s="65" t="s">
        <v>48</v>
      </c>
      <c r="J725" s="65"/>
      <c r="K725" s="65" t="s">
        <v>47</v>
      </c>
      <c r="L725" s="65">
        <v>9.4</v>
      </c>
      <c r="M725" s="65"/>
      <c r="N725" s="65"/>
      <c r="O725" s="65"/>
      <c r="P725" s="65"/>
      <c r="Q725" s="65"/>
      <c r="R725" s="65"/>
      <c r="S725" s="65"/>
      <c r="T725" s="65"/>
      <c r="U725" s="65"/>
      <c r="V725" s="65"/>
      <c r="W725" s="65"/>
      <c r="X725" s="65"/>
      <c r="Y725" s="65"/>
      <c r="Z725" s="65"/>
      <c r="AA725" s="65"/>
      <c r="AB725" s="65"/>
      <c r="AC725" s="65"/>
      <c r="AD725" s="65"/>
    </row>
    <row r="726" spans="2:30" x14ac:dyDescent="0.35">
      <c r="B726" s="65" t="s">
        <v>8082</v>
      </c>
      <c r="C726" s="65">
        <v>133</v>
      </c>
      <c r="D726" s="65">
        <v>1095</v>
      </c>
      <c r="E726" s="65" t="s">
        <v>1961</v>
      </c>
      <c r="F726" s="65" t="s">
        <v>8083</v>
      </c>
      <c r="G726" s="65"/>
      <c r="H726" s="65" t="s">
        <v>7395</v>
      </c>
      <c r="I726" s="65"/>
      <c r="J726" s="65"/>
      <c r="K726" s="65" t="s">
        <v>47</v>
      </c>
      <c r="L726" s="65">
        <v>0</v>
      </c>
      <c r="M726" s="65"/>
      <c r="N726" s="65"/>
      <c r="O726" s="65"/>
      <c r="P726" s="65"/>
      <c r="Q726" s="65"/>
      <c r="R726" s="65"/>
      <c r="S726" s="65"/>
      <c r="T726" s="65"/>
      <c r="U726" s="65"/>
      <c r="V726" s="65"/>
      <c r="W726" s="65"/>
      <c r="X726" s="65"/>
      <c r="Y726" s="65"/>
      <c r="Z726" s="65"/>
      <c r="AA726" s="65"/>
      <c r="AB726" s="65"/>
      <c r="AC726" s="65"/>
      <c r="AD726" s="65"/>
    </row>
    <row r="727" spans="2:30" x14ac:dyDescent="0.35">
      <c r="B727" s="65" t="s">
        <v>7043</v>
      </c>
      <c r="C727" s="65">
        <v>133</v>
      </c>
      <c r="D727" s="65">
        <v>1097</v>
      </c>
      <c r="E727" s="65" t="s">
        <v>1961</v>
      </c>
      <c r="F727" s="65" t="s">
        <v>7046</v>
      </c>
      <c r="G727" s="65"/>
      <c r="H727" s="65" t="s">
        <v>7395</v>
      </c>
      <c r="I727" s="65" t="s">
        <v>47</v>
      </c>
      <c r="J727" s="65"/>
      <c r="K727" s="65" t="s">
        <v>47</v>
      </c>
      <c r="L727" s="65">
        <v>5.47</v>
      </c>
      <c r="M727" s="65"/>
      <c r="N727" s="65"/>
      <c r="O727" s="65"/>
      <c r="P727" s="65"/>
      <c r="Q727" s="65"/>
      <c r="R727" s="65"/>
      <c r="S727" s="65"/>
      <c r="T727" s="65"/>
      <c r="U727" s="65"/>
      <c r="V727" s="65"/>
      <c r="W727" s="65"/>
      <c r="X727" s="65"/>
      <c r="Y727" s="65"/>
      <c r="Z727" s="65"/>
      <c r="AA727" s="65"/>
      <c r="AB727" s="65"/>
      <c r="AC727" s="65"/>
      <c r="AD727" s="65"/>
    </row>
    <row r="728" spans="2:30" x14ac:dyDescent="0.35">
      <c r="B728" s="65" t="s">
        <v>8084</v>
      </c>
      <c r="C728" s="65">
        <v>133</v>
      </c>
      <c r="D728" s="65">
        <v>1099</v>
      </c>
      <c r="E728" s="65" t="s">
        <v>1961</v>
      </c>
      <c r="F728" s="65" t="s">
        <v>8085</v>
      </c>
      <c r="G728" s="65"/>
      <c r="H728" s="65" t="s">
        <v>7395</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row>
    <row r="729" spans="2:30" x14ac:dyDescent="0.35">
      <c r="B729" s="65" t="s">
        <v>8086</v>
      </c>
      <c r="C729" s="65">
        <v>133</v>
      </c>
      <c r="D729" s="65">
        <v>1101</v>
      </c>
      <c r="E729" s="65" t="s">
        <v>1961</v>
      </c>
      <c r="F729" s="65" t="s">
        <v>8087</v>
      </c>
      <c r="G729" s="65"/>
      <c r="H729" s="65" t="s">
        <v>7395</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row>
    <row r="730" spans="2:30" x14ac:dyDescent="0.35">
      <c r="B730" s="65" t="s">
        <v>8088</v>
      </c>
      <c r="C730" s="65">
        <v>133</v>
      </c>
      <c r="D730" s="65">
        <v>1103</v>
      </c>
      <c r="E730" s="65" t="s">
        <v>1961</v>
      </c>
      <c r="F730" s="65" t="s">
        <v>8089</v>
      </c>
      <c r="G730" s="65"/>
      <c r="H730" s="65" t="s">
        <v>7395</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35">
      <c r="B731" s="65" t="s">
        <v>6815</v>
      </c>
      <c r="C731" s="65">
        <v>133</v>
      </c>
      <c r="D731" s="65">
        <v>1380</v>
      </c>
      <c r="E731" s="65" t="s">
        <v>1961</v>
      </c>
      <c r="F731" s="65" t="s">
        <v>6818</v>
      </c>
      <c r="G731" s="65"/>
      <c r="H731" s="65" t="s">
        <v>7395</v>
      </c>
      <c r="I731" s="65" t="s">
        <v>47</v>
      </c>
      <c r="J731" s="65"/>
      <c r="K731" s="65" t="s">
        <v>47</v>
      </c>
      <c r="L731" s="65">
        <v>1.81</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6782</v>
      </c>
      <c r="C732" s="65">
        <v>133</v>
      </c>
      <c r="D732" s="65">
        <v>1409</v>
      </c>
      <c r="E732" s="65" t="s">
        <v>1961</v>
      </c>
      <c r="F732" s="65" t="s">
        <v>6785</v>
      </c>
      <c r="G732" s="65"/>
      <c r="H732" s="65" t="s">
        <v>7395</v>
      </c>
      <c r="I732" s="65" t="s">
        <v>47</v>
      </c>
      <c r="J732" s="65"/>
      <c r="K732" s="65" t="s">
        <v>47</v>
      </c>
      <c r="L732" s="65">
        <v>21.44</v>
      </c>
      <c r="M732" s="65"/>
      <c r="N732" s="65"/>
      <c r="O732" s="65"/>
      <c r="P732" s="65"/>
      <c r="Q732" s="65"/>
      <c r="R732" s="65"/>
      <c r="S732" s="65"/>
      <c r="T732" s="65"/>
      <c r="U732" s="65"/>
      <c r="V732" s="65"/>
      <c r="W732" s="65"/>
      <c r="X732" s="65"/>
      <c r="Y732" s="65"/>
      <c r="Z732" s="65"/>
      <c r="AA732" s="65"/>
      <c r="AB732" s="65"/>
      <c r="AC732" s="65"/>
      <c r="AD732" s="65"/>
    </row>
    <row r="733" spans="2:30" x14ac:dyDescent="0.35">
      <c r="B733" s="65" t="s">
        <v>8090</v>
      </c>
      <c r="C733" s="65">
        <v>136</v>
      </c>
      <c r="D733" s="65">
        <v>116</v>
      </c>
      <c r="E733" s="65" t="s">
        <v>8091</v>
      </c>
      <c r="F733" s="65" t="s">
        <v>7421</v>
      </c>
      <c r="G733" s="65"/>
      <c r="H733" s="65" t="s">
        <v>7395</v>
      </c>
      <c r="I733" s="65" t="s">
        <v>47</v>
      </c>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5">
      <c r="B734" s="65" t="s">
        <v>8092</v>
      </c>
      <c r="C734" s="65">
        <v>136</v>
      </c>
      <c r="D734" s="65">
        <v>227</v>
      </c>
      <c r="E734" s="65" t="s">
        <v>8091</v>
      </c>
      <c r="F734" s="65" t="s">
        <v>5163</v>
      </c>
      <c r="G734" s="65"/>
      <c r="H734" s="65" t="s">
        <v>7395</v>
      </c>
      <c r="I734" s="65" t="s">
        <v>47</v>
      </c>
      <c r="J734" s="65"/>
      <c r="K734" s="65" t="s">
        <v>47</v>
      </c>
      <c r="L734" s="65"/>
      <c r="M734" s="65"/>
      <c r="N734" s="65"/>
      <c r="O734" s="65"/>
      <c r="P734" s="65"/>
      <c r="Q734" s="65"/>
      <c r="R734" s="65"/>
      <c r="S734" s="65"/>
      <c r="T734" s="65"/>
      <c r="U734" s="65"/>
      <c r="V734" s="65"/>
      <c r="W734" s="65"/>
      <c r="X734" s="65"/>
      <c r="Y734" s="65"/>
      <c r="Z734" s="65"/>
      <c r="AA734" s="65"/>
      <c r="AB734" s="65"/>
      <c r="AC734" s="65"/>
      <c r="AD734" s="65"/>
    </row>
    <row r="735" spans="2:30" x14ac:dyDescent="0.35">
      <c r="B735" s="65" t="s">
        <v>8093</v>
      </c>
      <c r="C735" s="65">
        <v>136</v>
      </c>
      <c r="D735" s="65">
        <v>473</v>
      </c>
      <c r="E735" s="65" t="s">
        <v>8091</v>
      </c>
      <c r="F735" s="65" t="s">
        <v>7983</v>
      </c>
      <c r="G735" s="65"/>
      <c r="H735" s="65" t="s">
        <v>7395</v>
      </c>
      <c r="I735" s="65"/>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35">
      <c r="B736" s="65" t="s">
        <v>8094</v>
      </c>
      <c r="C736" s="65">
        <v>136</v>
      </c>
      <c r="D736" s="65">
        <v>567</v>
      </c>
      <c r="E736" s="65" t="s">
        <v>8091</v>
      </c>
      <c r="F736" s="65" t="s">
        <v>4657</v>
      </c>
      <c r="G736" s="65"/>
      <c r="H736" s="65" t="s">
        <v>7395</v>
      </c>
      <c r="I736" s="65" t="s">
        <v>47</v>
      </c>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8095</v>
      </c>
      <c r="C737" s="65">
        <v>136</v>
      </c>
      <c r="D737" s="65">
        <v>1116</v>
      </c>
      <c r="E737" s="65" t="s">
        <v>8091</v>
      </c>
      <c r="F737" s="65" t="s">
        <v>8096</v>
      </c>
      <c r="G737" s="65"/>
      <c r="H737" s="65" t="s">
        <v>7395</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row>
    <row r="738" spans="2:30" x14ac:dyDescent="0.35">
      <c r="B738" s="65" t="s">
        <v>8097</v>
      </c>
      <c r="C738" s="65">
        <v>137</v>
      </c>
      <c r="D738" s="65">
        <v>32</v>
      </c>
      <c r="E738" s="65" t="s">
        <v>2191</v>
      </c>
      <c r="F738" s="65" t="s">
        <v>8098</v>
      </c>
      <c r="G738" s="65"/>
      <c r="H738" s="65" t="s">
        <v>7395</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8099</v>
      </c>
      <c r="C739" s="65">
        <v>137</v>
      </c>
      <c r="D739" s="65">
        <v>513</v>
      </c>
      <c r="E739" s="65" t="s">
        <v>2191</v>
      </c>
      <c r="F739" s="65" t="s">
        <v>5019</v>
      </c>
      <c r="G739" s="65"/>
      <c r="H739" s="65" t="s">
        <v>7395</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8100</v>
      </c>
      <c r="C740" s="65">
        <v>137</v>
      </c>
      <c r="D740" s="65">
        <v>1694</v>
      </c>
      <c r="E740" s="65" t="s">
        <v>2191</v>
      </c>
      <c r="F740" s="65" t="s">
        <v>8101</v>
      </c>
      <c r="G740" s="65"/>
      <c r="H740" s="65" t="s">
        <v>7395</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8102</v>
      </c>
      <c r="C741" s="65">
        <v>138</v>
      </c>
      <c r="D741" s="65">
        <v>485</v>
      </c>
      <c r="E741" s="65" t="s">
        <v>8103</v>
      </c>
      <c r="F741" s="65" t="s">
        <v>4800</v>
      </c>
      <c r="G741" s="65"/>
      <c r="H741" s="65" t="s">
        <v>7395</v>
      </c>
      <c r="I741" s="65" t="s">
        <v>48</v>
      </c>
      <c r="J741" s="65"/>
      <c r="K741" s="65" t="s">
        <v>47</v>
      </c>
      <c r="L741" s="65"/>
      <c r="M741" s="65"/>
      <c r="N741" s="65"/>
      <c r="O741" s="65"/>
      <c r="P741" s="65"/>
      <c r="Q741" s="65"/>
      <c r="R741" s="65"/>
      <c r="S741" s="65"/>
      <c r="T741" s="65"/>
      <c r="U741" s="65"/>
      <c r="V741" s="65"/>
      <c r="W741" s="65"/>
      <c r="X741" s="65"/>
      <c r="Y741" s="65"/>
      <c r="Z741" s="65"/>
      <c r="AA741" s="65"/>
      <c r="AB741" s="65"/>
      <c r="AC741" s="65"/>
      <c r="AD741" s="65"/>
    </row>
    <row r="742" spans="2:30" x14ac:dyDescent="0.35">
      <c r="B742" s="65" t="s">
        <v>6510</v>
      </c>
      <c r="C742" s="65">
        <v>140</v>
      </c>
      <c r="D742" s="65">
        <v>1447</v>
      </c>
      <c r="E742" s="65" t="s">
        <v>5579</v>
      </c>
      <c r="F742" s="65" t="s">
        <v>6514</v>
      </c>
      <c r="G742" s="65"/>
      <c r="H742" s="65" t="s">
        <v>7395</v>
      </c>
      <c r="I742" s="65" t="s">
        <v>47</v>
      </c>
      <c r="J742" s="65"/>
      <c r="K742" s="65" t="s">
        <v>47</v>
      </c>
      <c r="L742" s="65">
        <v>16.690000000000001</v>
      </c>
      <c r="M742" s="65"/>
      <c r="N742" s="65"/>
      <c r="O742" s="65"/>
      <c r="P742" s="65"/>
      <c r="Q742" s="65"/>
      <c r="R742" s="65"/>
      <c r="S742" s="65"/>
      <c r="T742" s="65"/>
      <c r="U742" s="65"/>
      <c r="V742" s="65"/>
      <c r="W742" s="65"/>
      <c r="X742" s="65"/>
      <c r="Y742" s="65"/>
      <c r="Z742" s="65"/>
      <c r="AA742" s="65"/>
      <c r="AB742" s="65"/>
      <c r="AC742" s="65"/>
      <c r="AD742" s="65"/>
    </row>
    <row r="743" spans="2:30" x14ac:dyDescent="0.35">
      <c r="B743" s="65" t="s">
        <v>5575</v>
      </c>
      <c r="C743" s="65">
        <v>140</v>
      </c>
      <c r="D743" s="65">
        <v>1751</v>
      </c>
      <c r="E743" s="65" t="s">
        <v>5579</v>
      </c>
      <c r="F743" s="65" t="s">
        <v>5578</v>
      </c>
      <c r="G743" s="65"/>
      <c r="H743" s="65" t="s">
        <v>7395</v>
      </c>
      <c r="I743" s="65" t="s">
        <v>47</v>
      </c>
      <c r="J743" s="65"/>
      <c r="K743" s="65" t="s">
        <v>47</v>
      </c>
      <c r="L743" s="65">
        <v>2.76</v>
      </c>
      <c r="M743" s="65"/>
      <c r="N743" s="65"/>
      <c r="O743" s="65"/>
      <c r="P743" s="65"/>
      <c r="Q743" s="65"/>
      <c r="R743" s="65"/>
      <c r="S743" s="65"/>
      <c r="T743" s="65"/>
      <c r="U743" s="65"/>
      <c r="V743" s="65"/>
      <c r="W743" s="65"/>
      <c r="X743" s="65"/>
      <c r="Y743" s="65"/>
      <c r="Z743" s="65"/>
      <c r="AA743" s="65"/>
      <c r="AB743" s="65"/>
      <c r="AC743" s="65"/>
      <c r="AD743" s="65"/>
    </row>
    <row r="744" spans="2:30" x14ac:dyDescent="0.35">
      <c r="B744" s="65" t="s">
        <v>7131</v>
      </c>
      <c r="C744" s="65">
        <v>140</v>
      </c>
      <c r="D744" s="65">
        <v>2189</v>
      </c>
      <c r="E744" s="65" t="s">
        <v>5579</v>
      </c>
      <c r="F744" s="65" t="s">
        <v>6956</v>
      </c>
      <c r="G744" s="65"/>
      <c r="H744" s="65" t="s">
        <v>7395</v>
      </c>
      <c r="I744" s="65" t="s">
        <v>48</v>
      </c>
      <c r="J744" s="65"/>
      <c r="K744" s="65" t="s">
        <v>47</v>
      </c>
      <c r="L744" s="65">
        <v>1.01</v>
      </c>
      <c r="M744" s="65"/>
      <c r="N744" s="65"/>
      <c r="O744" s="65"/>
      <c r="P744" s="65"/>
      <c r="Q744" s="65"/>
      <c r="R744" s="65"/>
      <c r="S744" s="65"/>
      <c r="T744" s="65"/>
      <c r="U744" s="65"/>
      <c r="V744" s="65"/>
      <c r="W744" s="65"/>
      <c r="X744" s="65"/>
      <c r="Y744" s="65"/>
      <c r="Z744" s="65"/>
      <c r="AA744" s="65"/>
      <c r="AB744" s="65"/>
      <c r="AC744" s="65"/>
      <c r="AD744" s="65"/>
    </row>
    <row r="745" spans="2:30" x14ac:dyDescent="0.35">
      <c r="B745" s="65" t="s">
        <v>8104</v>
      </c>
      <c r="C745" s="65">
        <v>140</v>
      </c>
      <c r="D745" s="65">
        <v>3101</v>
      </c>
      <c r="E745" s="65" t="s">
        <v>5579</v>
      </c>
      <c r="F745" s="65" t="s">
        <v>8105</v>
      </c>
      <c r="G745" s="65"/>
      <c r="H745" s="65" t="s">
        <v>7395</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5">
      <c r="B746" s="65" t="s">
        <v>7278</v>
      </c>
      <c r="C746" s="65">
        <v>141</v>
      </c>
      <c r="D746" s="65">
        <v>77</v>
      </c>
      <c r="E746" s="65" t="s">
        <v>7281</v>
      </c>
      <c r="F746" s="65" t="s">
        <v>7280</v>
      </c>
      <c r="G746" s="65"/>
      <c r="H746" s="65" t="s">
        <v>7395</v>
      </c>
      <c r="I746" s="65" t="s">
        <v>48</v>
      </c>
      <c r="J746" s="65"/>
      <c r="K746" s="65" t="s">
        <v>47</v>
      </c>
      <c r="L746" s="65">
        <v>13.91</v>
      </c>
      <c r="M746" s="65"/>
      <c r="N746" s="65"/>
      <c r="O746" s="65"/>
      <c r="P746" s="65"/>
      <c r="Q746" s="65"/>
      <c r="R746" s="65"/>
      <c r="S746" s="65"/>
      <c r="T746" s="65"/>
      <c r="U746" s="65"/>
      <c r="V746" s="65"/>
      <c r="W746" s="65"/>
      <c r="X746" s="65"/>
      <c r="Y746" s="65"/>
      <c r="Z746" s="65"/>
      <c r="AA746" s="65"/>
      <c r="AB746" s="65"/>
      <c r="AC746" s="65"/>
      <c r="AD746" s="65"/>
    </row>
    <row r="747" spans="2:30" x14ac:dyDescent="0.35">
      <c r="B747" s="65" t="s">
        <v>8106</v>
      </c>
      <c r="C747" s="65">
        <v>143</v>
      </c>
      <c r="D747" s="65">
        <v>523</v>
      </c>
      <c r="E747" s="65" t="s">
        <v>8107</v>
      </c>
      <c r="F747" s="65" t="s">
        <v>8108</v>
      </c>
      <c r="G747" s="65"/>
      <c r="H747" s="65" t="s">
        <v>7395</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8109</v>
      </c>
      <c r="C748" s="65">
        <v>144</v>
      </c>
      <c r="D748" s="65">
        <v>1117</v>
      </c>
      <c r="E748" s="65" t="s">
        <v>3773</v>
      </c>
      <c r="F748" s="65" t="s">
        <v>8110</v>
      </c>
      <c r="G748" s="65"/>
      <c r="H748" s="65" t="s">
        <v>7395</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5">
      <c r="B749" s="65" t="s">
        <v>3768</v>
      </c>
      <c r="C749" s="65">
        <v>144</v>
      </c>
      <c r="D749" s="65">
        <v>1209</v>
      </c>
      <c r="E749" s="65" t="s">
        <v>3773</v>
      </c>
      <c r="F749" s="65" t="s">
        <v>3772</v>
      </c>
      <c r="G749" s="65"/>
      <c r="H749" s="65" t="s">
        <v>7395</v>
      </c>
      <c r="I749" s="65" t="s">
        <v>48</v>
      </c>
      <c r="J749" s="65"/>
      <c r="K749" s="65" t="s">
        <v>47</v>
      </c>
      <c r="L749" s="65">
        <v>22.14</v>
      </c>
      <c r="M749" s="65"/>
      <c r="N749" s="65"/>
      <c r="O749" s="65"/>
      <c r="P749" s="65"/>
      <c r="Q749" s="65"/>
      <c r="R749" s="65"/>
      <c r="S749" s="65"/>
      <c r="T749" s="65"/>
      <c r="U749" s="65"/>
      <c r="V749" s="65"/>
      <c r="W749" s="65"/>
      <c r="X749" s="65"/>
      <c r="Y749" s="65"/>
      <c r="Z749" s="65"/>
      <c r="AA749" s="65"/>
      <c r="AB749" s="65"/>
      <c r="AC749" s="65"/>
      <c r="AD749" s="65"/>
    </row>
    <row r="750" spans="2:30" x14ac:dyDescent="0.35">
      <c r="B750" s="65" t="s">
        <v>8111</v>
      </c>
      <c r="C750" s="65">
        <v>145</v>
      </c>
      <c r="D750" s="65">
        <v>522</v>
      </c>
      <c r="E750" s="65" t="s">
        <v>6792</v>
      </c>
      <c r="F750" s="65" t="s">
        <v>8036</v>
      </c>
      <c r="G750" s="65"/>
      <c r="H750" s="65" t="s">
        <v>7395</v>
      </c>
      <c r="I750" s="65" t="s">
        <v>48</v>
      </c>
      <c r="J750" s="65"/>
      <c r="K750" s="65" t="s">
        <v>47</v>
      </c>
      <c r="L750" s="65">
        <v>0</v>
      </c>
      <c r="M750" s="65"/>
      <c r="N750" s="65"/>
      <c r="O750" s="65"/>
      <c r="P750" s="65"/>
      <c r="Q750" s="65"/>
      <c r="R750" s="65"/>
      <c r="S750" s="65"/>
      <c r="T750" s="65"/>
      <c r="U750" s="65"/>
      <c r="V750" s="65"/>
      <c r="W750" s="65"/>
      <c r="X750" s="65"/>
      <c r="Y750" s="65"/>
      <c r="Z750" s="65"/>
      <c r="AA750" s="65"/>
      <c r="AB750" s="65"/>
      <c r="AC750" s="65"/>
      <c r="AD750" s="65"/>
    </row>
    <row r="751" spans="2:30" x14ac:dyDescent="0.35">
      <c r="B751" s="65" t="s">
        <v>6788</v>
      </c>
      <c r="C751" s="65">
        <v>145</v>
      </c>
      <c r="D751" s="65">
        <v>1672</v>
      </c>
      <c r="E751" s="65" t="s">
        <v>6792</v>
      </c>
      <c r="F751" s="65" t="s">
        <v>6791</v>
      </c>
      <c r="G751" s="65"/>
      <c r="H751" s="65" t="s">
        <v>7395</v>
      </c>
      <c r="I751" s="65" t="s">
        <v>48</v>
      </c>
      <c r="J751" s="65"/>
      <c r="K751" s="65" t="s">
        <v>47</v>
      </c>
      <c r="L751" s="65">
        <v>6.05</v>
      </c>
      <c r="M751" s="65"/>
      <c r="N751" s="65"/>
      <c r="O751" s="65"/>
      <c r="P751" s="65"/>
      <c r="Q751" s="65"/>
      <c r="R751" s="65"/>
      <c r="S751" s="65"/>
      <c r="T751" s="65"/>
      <c r="U751" s="65"/>
      <c r="V751" s="65"/>
      <c r="W751" s="65"/>
      <c r="X751" s="65"/>
      <c r="Y751" s="65"/>
      <c r="Z751" s="65"/>
      <c r="AA751" s="65"/>
      <c r="AB751" s="65"/>
      <c r="AC751" s="65"/>
      <c r="AD751" s="65"/>
    </row>
    <row r="752" spans="2:30" x14ac:dyDescent="0.35">
      <c r="B752" s="65" t="s">
        <v>8112</v>
      </c>
      <c r="C752" s="65">
        <v>145</v>
      </c>
      <c r="D752" s="65">
        <v>2015</v>
      </c>
      <c r="E752" s="65" t="s">
        <v>6792</v>
      </c>
      <c r="F752" s="65" t="s">
        <v>4273</v>
      </c>
      <c r="G752" s="65"/>
      <c r="H752" s="65" t="s">
        <v>7395</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5">
      <c r="B753" s="65" t="s">
        <v>8113</v>
      </c>
      <c r="C753" s="65">
        <v>145</v>
      </c>
      <c r="D753" s="65">
        <v>3063</v>
      </c>
      <c r="E753" s="65" t="s">
        <v>6792</v>
      </c>
      <c r="F753" s="65" t="s">
        <v>8114</v>
      </c>
      <c r="G753" s="65"/>
      <c r="H753" s="65" t="s">
        <v>7395</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row>
    <row r="754" spans="2:30" x14ac:dyDescent="0.35">
      <c r="B754" s="65" t="s">
        <v>5180</v>
      </c>
      <c r="C754" s="65">
        <v>147</v>
      </c>
      <c r="D754" s="65">
        <v>101</v>
      </c>
      <c r="E754" s="65" t="s">
        <v>1051</v>
      </c>
      <c r="F754" s="65" t="s">
        <v>5182</v>
      </c>
      <c r="G754" s="65"/>
      <c r="H754" s="65" t="s">
        <v>7395</v>
      </c>
      <c r="I754" s="65" t="s">
        <v>47</v>
      </c>
      <c r="J754" s="65"/>
      <c r="K754" s="65" t="s">
        <v>47</v>
      </c>
      <c r="L754" s="65">
        <v>9.27</v>
      </c>
      <c r="M754" s="65"/>
      <c r="N754" s="65"/>
      <c r="O754" s="65"/>
      <c r="P754" s="65"/>
      <c r="Q754" s="65"/>
      <c r="R754" s="65"/>
      <c r="S754" s="65"/>
      <c r="T754" s="65"/>
      <c r="U754" s="65"/>
      <c r="V754" s="65"/>
      <c r="W754" s="65"/>
      <c r="X754" s="65"/>
      <c r="Y754" s="65"/>
      <c r="Z754" s="65"/>
      <c r="AA754" s="65"/>
      <c r="AB754" s="65"/>
      <c r="AC754" s="65"/>
      <c r="AD754" s="65"/>
    </row>
    <row r="755" spans="2:30" x14ac:dyDescent="0.35">
      <c r="B755" s="65" t="s">
        <v>5184</v>
      </c>
      <c r="C755" s="65">
        <v>148</v>
      </c>
      <c r="D755" s="65">
        <v>101</v>
      </c>
      <c r="E755" s="65" t="s">
        <v>5186</v>
      </c>
      <c r="F755" s="65" t="s">
        <v>5182</v>
      </c>
      <c r="G755" s="65"/>
      <c r="H755" s="65" t="s">
        <v>7395</v>
      </c>
      <c r="I755" s="65" t="s">
        <v>47</v>
      </c>
      <c r="J755" s="65"/>
      <c r="K755" s="65" t="s">
        <v>47</v>
      </c>
      <c r="L755" s="65">
        <v>3.81</v>
      </c>
      <c r="M755" s="65"/>
      <c r="N755" s="65"/>
      <c r="O755" s="65"/>
      <c r="P755" s="65"/>
      <c r="Q755" s="65"/>
      <c r="R755" s="65"/>
      <c r="S755" s="65"/>
      <c r="T755" s="65"/>
      <c r="U755" s="65"/>
      <c r="V755" s="65"/>
      <c r="W755" s="65"/>
      <c r="X755" s="65"/>
      <c r="Y755" s="65"/>
      <c r="Z755" s="65"/>
      <c r="AA755" s="65"/>
      <c r="AB755" s="65"/>
      <c r="AC755" s="65"/>
      <c r="AD755" s="65"/>
    </row>
    <row r="756" spans="2:30" x14ac:dyDescent="0.35">
      <c r="B756" s="65" t="s">
        <v>2546</v>
      </c>
      <c r="C756" s="65">
        <v>151</v>
      </c>
      <c r="D756" s="65">
        <v>1803</v>
      </c>
      <c r="E756" s="65" t="s">
        <v>2551</v>
      </c>
      <c r="F756" s="65" t="s">
        <v>2550</v>
      </c>
      <c r="G756" s="65"/>
      <c r="H756" s="65" t="s">
        <v>7395</v>
      </c>
      <c r="I756" s="65" t="s">
        <v>48</v>
      </c>
      <c r="J756" s="65"/>
      <c r="K756" s="65" t="s">
        <v>47</v>
      </c>
      <c r="L756" s="65">
        <v>4.8099999999999996</v>
      </c>
      <c r="M756" s="65"/>
      <c r="N756" s="65"/>
      <c r="O756" s="65"/>
      <c r="P756" s="65"/>
      <c r="Q756" s="65"/>
      <c r="R756" s="65"/>
      <c r="S756" s="65"/>
      <c r="T756" s="65"/>
      <c r="U756" s="65"/>
      <c r="V756" s="65"/>
      <c r="W756" s="65"/>
      <c r="X756" s="65"/>
      <c r="Y756" s="65"/>
      <c r="Z756" s="65"/>
      <c r="AA756" s="65"/>
      <c r="AB756" s="65"/>
      <c r="AC756" s="65"/>
      <c r="AD756" s="65"/>
    </row>
    <row r="757" spans="2:30" x14ac:dyDescent="0.35">
      <c r="B757" s="65" t="s">
        <v>3737</v>
      </c>
      <c r="C757" s="65">
        <v>153</v>
      </c>
      <c r="D757" s="65">
        <v>1137</v>
      </c>
      <c r="E757" s="65" t="s">
        <v>3741</v>
      </c>
      <c r="F757" s="65" t="s">
        <v>3740</v>
      </c>
      <c r="G757" s="65"/>
      <c r="H757" s="65" t="s">
        <v>7395</v>
      </c>
      <c r="I757" s="65" t="s">
        <v>47</v>
      </c>
      <c r="J757" s="65"/>
      <c r="K757" s="65" t="s">
        <v>47</v>
      </c>
      <c r="L757" s="65">
        <v>17.66</v>
      </c>
      <c r="M757" s="65"/>
      <c r="N757" s="65"/>
      <c r="O757" s="65"/>
      <c r="P757" s="65"/>
      <c r="Q757" s="65"/>
      <c r="R757" s="65"/>
      <c r="S757" s="65"/>
      <c r="T757" s="65"/>
      <c r="U757" s="65"/>
      <c r="V757" s="65"/>
      <c r="W757" s="65"/>
      <c r="X757" s="65"/>
      <c r="Y757" s="65"/>
      <c r="Z757" s="65"/>
      <c r="AA757" s="65"/>
      <c r="AB757" s="65"/>
      <c r="AC757" s="65"/>
      <c r="AD757" s="65"/>
    </row>
    <row r="758" spans="2:30" x14ac:dyDescent="0.35">
      <c r="B758" s="65" t="s">
        <v>3786</v>
      </c>
      <c r="C758" s="65">
        <v>154</v>
      </c>
      <c r="D758" s="65">
        <v>1066</v>
      </c>
      <c r="E758" s="65" t="s">
        <v>3790</v>
      </c>
      <c r="F758" s="65" t="s">
        <v>3789</v>
      </c>
      <c r="G758" s="65"/>
      <c r="H758" s="65" t="s">
        <v>7395</v>
      </c>
      <c r="I758" s="65" t="s">
        <v>48</v>
      </c>
      <c r="J758" s="65"/>
      <c r="K758" s="65" t="s">
        <v>47</v>
      </c>
      <c r="L758" s="65">
        <v>19.29</v>
      </c>
      <c r="M758" s="65"/>
      <c r="N758" s="65"/>
      <c r="O758" s="65"/>
      <c r="P758" s="65"/>
      <c r="Q758" s="65"/>
      <c r="R758" s="65"/>
      <c r="S758" s="65"/>
      <c r="T758" s="65"/>
      <c r="U758" s="65"/>
      <c r="V758" s="65"/>
      <c r="W758" s="65"/>
      <c r="X758" s="65"/>
      <c r="Y758" s="65"/>
      <c r="Z758" s="65"/>
      <c r="AA758" s="65"/>
      <c r="AB758" s="65"/>
      <c r="AC758" s="65"/>
      <c r="AD758" s="65"/>
    </row>
    <row r="759" spans="2:30" x14ac:dyDescent="0.35">
      <c r="B759" s="65" t="s">
        <v>8115</v>
      </c>
      <c r="C759" s="65">
        <v>154</v>
      </c>
      <c r="D759" s="65">
        <v>1070</v>
      </c>
      <c r="E759" s="65" t="s">
        <v>3790</v>
      </c>
      <c r="F759" s="65" t="s">
        <v>8116</v>
      </c>
      <c r="G759" s="65"/>
      <c r="H759" s="65" t="s">
        <v>7395</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row>
    <row r="760" spans="2:30" x14ac:dyDescent="0.35">
      <c r="B760" s="65" t="s">
        <v>8117</v>
      </c>
      <c r="C760" s="65">
        <v>154</v>
      </c>
      <c r="D760" s="65">
        <v>1119</v>
      </c>
      <c r="E760" s="65" t="s">
        <v>8118</v>
      </c>
      <c r="F760" s="65" t="s">
        <v>3983</v>
      </c>
      <c r="G760" s="65"/>
      <c r="H760" s="65" t="s">
        <v>7395</v>
      </c>
      <c r="I760" s="65" t="s">
        <v>48</v>
      </c>
      <c r="J760" s="65"/>
      <c r="K760" s="65" t="s">
        <v>47</v>
      </c>
      <c r="L760" s="65">
        <v>0</v>
      </c>
      <c r="M760" s="65"/>
      <c r="N760" s="65"/>
      <c r="O760" s="65"/>
      <c r="P760" s="65"/>
      <c r="Q760" s="65"/>
      <c r="R760" s="65"/>
      <c r="S760" s="65"/>
      <c r="T760" s="65"/>
      <c r="U760" s="65"/>
      <c r="V760" s="65"/>
      <c r="W760" s="65"/>
      <c r="X760" s="65"/>
      <c r="Y760" s="65"/>
      <c r="Z760" s="65"/>
      <c r="AA760" s="65"/>
      <c r="AB760" s="65"/>
      <c r="AC760" s="65"/>
      <c r="AD760" s="65"/>
    </row>
    <row r="761" spans="2:30" x14ac:dyDescent="0.35">
      <c r="B761" s="65" t="s">
        <v>8119</v>
      </c>
      <c r="C761" s="65">
        <v>154</v>
      </c>
      <c r="D761" s="65">
        <v>1120</v>
      </c>
      <c r="E761" s="65" t="s">
        <v>3790</v>
      </c>
      <c r="F761" s="65" t="s">
        <v>8120</v>
      </c>
      <c r="G761" s="65"/>
      <c r="H761" s="65" t="s">
        <v>7395</v>
      </c>
      <c r="I761" s="65" t="s">
        <v>48</v>
      </c>
      <c r="J761" s="65"/>
      <c r="K761" s="65" t="s">
        <v>47</v>
      </c>
      <c r="L761" s="65"/>
      <c r="M761" s="65"/>
      <c r="N761" s="65"/>
      <c r="O761" s="65"/>
      <c r="P761" s="65"/>
      <c r="Q761" s="65"/>
      <c r="R761" s="65"/>
      <c r="S761" s="65"/>
      <c r="T761" s="65"/>
      <c r="U761" s="65"/>
      <c r="V761" s="65"/>
      <c r="W761" s="65"/>
      <c r="X761" s="65"/>
      <c r="Y761" s="65"/>
      <c r="Z761" s="65"/>
      <c r="AA761" s="65"/>
      <c r="AB761" s="65"/>
      <c r="AC761" s="65"/>
      <c r="AD761" s="65"/>
    </row>
    <row r="762" spans="2:30" x14ac:dyDescent="0.35">
      <c r="B762" s="65" t="s">
        <v>4562</v>
      </c>
      <c r="C762" s="65">
        <v>154</v>
      </c>
      <c r="D762" s="65">
        <v>1152</v>
      </c>
      <c r="E762" s="65" t="s">
        <v>3790</v>
      </c>
      <c r="F762" s="65" t="s">
        <v>4565</v>
      </c>
      <c r="G762" s="65"/>
      <c r="H762" s="65" t="s">
        <v>7395</v>
      </c>
      <c r="I762" s="65" t="s">
        <v>47</v>
      </c>
      <c r="J762" s="65"/>
      <c r="K762" s="65" t="s">
        <v>47</v>
      </c>
      <c r="L762" s="65">
        <v>8.16</v>
      </c>
      <c r="M762" s="65"/>
      <c r="N762" s="65"/>
      <c r="O762" s="65"/>
      <c r="P762" s="65"/>
      <c r="Q762" s="65"/>
      <c r="R762" s="65"/>
      <c r="S762" s="65"/>
      <c r="T762" s="65"/>
      <c r="U762" s="65"/>
      <c r="V762" s="65"/>
      <c r="W762" s="65"/>
      <c r="X762" s="65"/>
      <c r="Y762" s="65"/>
      <c r="Z762" s="65"/>
      <c r="AA762" s="65"/>
      <c r="AB762" s="65"/>
      <c r="AC762" s="65"/>
      <c r="AD762" s="65"/>
    </row>
    <row r="763" spans="2:30" x14ac:dyDescent="0.35">
      <c r="B763" s="65" t="s">
        <v>8121</v>
      </c>
      <c r="C763" s="65">
        <v>158</v>
      </c>
      <c r="D763" s="65">
        <v>1322</v>
      </c>
      <c r="E763" s="65" t="s">
        <v>8122</v>
      </c>
      <c r="F763" s="65" t="s">
        <v>8123</v>
      </c>
      <c r="G763" s="65"/>
      <c r="H763" s="65" t="s">
        <v>7395</v>
      </c>
      <c r="I763" s="65"/>
      <c r="J763" s="65"/>
      <c r="K763" s="65" t="s">
        <v>47</v>
      </c>
      <c r="L763" s="65">
        <v>38.83</v>
      </c>
      <c r="M763" s="65"/>
      <c r="N763" s="65"/>
      <c r="O763" s="65"/>
      <c r="P763" s="65"/>
      <c r="Q763" s="65"/>
      <c r="R763" s="65"/>
      <c r="S763" s="65"/>
      <c r="T763" s="65"/>
      <c r="U763" s="65"/>
      <c r="V763" s="65"/>
      <c r="W763" s="65"/>
      <c r="X763" s="65"/>
      <c r="Y763" s="65"/>
      <c r="Z763" s="65"/>
      <c r="AA763" s="65"/>
      <c r="AB763" s="65"/>
      <c r="AC763" s="65"/>
      <c r="AD763" s="65"/>
    </row>
    <row r="764" spans="2:30" x14ac:dyDescent="0.35">
      <c r="B764" s="65" t="s">
        <v>8124</v>
      </c>
      <c r="C764" s="65">
        <v>159</v>
      </c>
      <c r="D764" s="65">
        <v>1133</v>
      </c>
      <c r="E764" s="65" t="s">
        <v>1057</v>
      </c>
      <c r="F764" s="65" t="s">
        <v>8125</v>
      </c>
      <c r="G764" s="65"/>
      <c r="H764" s="65" t="s">
        <v>7395</v>
      </c>
      <c r="I764" s="65"/>
      <c r="J764" s="65"/>
      <c r="K764" s="65" t="s">
        <v>47</v>
      </c>
      <c r="L764" s="65"/>
      <c r="M764" s="65"/>
      <c r="N764" s="65"/>
      <c r="O764" s="65"/>
      <c r="P764" s="65"/>
      <c r="Q764" s="65"/>
      <c r="R764" s="65"/>
      <c r="S764" s="65"/>
      <c r="T764" s="65"/>
      <c r="U764" s="65"/>
      <c r="V764" s="65"/>
      <c r="W764" s="65"/>
      <c r="X764" s="65"/>
      <c r="Y764" s="65"/>
      <c r="Z764" s="65"/>
      <c r="AA764" s="65"/>
      <c r="AB764" s="65"/>
      <c r="AC764" s="65"/>
      <c r="AD764" s="65"/>
    </row>
    <row r="765" spans="2:30" x14ac:dyDescent="0.35">
      <c r="B765" s="65" t="s">
        <v>5188</v>
      </c>
      <c r="C765" s="65">
        <v>159</v>
      </c>
      <c r="D765" s="65">
        <v>1209</v>
      </c>
      <c r="E765" s="65" t="s">
        <v>1057</v>
      </c>
      <c r="F765" s="65" t="s">
        <v>3772</v>
      </c>
      <c r="G765" s="65"/>
      <c r="H765" s="65" t="s">
        <v>7395</v>
      </c>
      <c r="I765" s="65" t="s">
        <v>47</v>
      </c>
      <c r="J765" s="65"/>
      <c r="K765" s="65" t="s">
        <v>47</v>
      </c>
      <c r="L765" s="65">
        <v>0.71</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8126</v>
      </c>
      <c r="C766" s="65">
        <v>160</v>
      </c>
      <c r="D766" s="65">
        <v>519</v>
      </c>
      <c r="E766" s="65" t="s">
        <v>8127</v>
      </c>
      <c r="F766" s="65" t="s">
        <v>8128</v>
      </c>
      <c r="G766" s="65"/>
      <c r="H766" s="65" t="s">
        <v>7395</v>
      </c>
      <c r="I766" s="65"/>
      <c r="J766" s="65"/>
      <c r="K766" s="65" t="s">
        <v>47</v>
      </c>
      <c r="L766" s="65">
        <v>136.47999999999999</v>
      </c>
      <c r="M766" s="65"/>
      <c r="N766" s="65"/>
      <c r="O766" s="65"/>
      <c r="P766" s="65"/>
      <c r="Q766" s="65"/>
      <c r="R766" s="65"/>
      <c r="S766" s="65"/>
      <c r="T766" s="65"/>
      <c r="U766" s="65"/>
      <c r="V766" s="65"/>
      <c r="W766" s="65"/>
      <c r="X766" s="65"/>
      <c r="Y766" s="65"/>
      <c r="Z766" s="65"/>
      <c r="AA766" s="65"/>
      <c r="AB766" s="65"/>
      <c r="AC766" s="65"/>
      <c r="AD766" s="65"/>
    </row>
    <row r="767" spans="2:30" x14ac:dyDescent="0.35">
      <c r="B767" s="65" t="s">
        <v>8129</v>
      </c>
      <c r="C767" s="65">
        <v>160</v>
      </c>
      <c r="D767" s="65">
        <v>1311</v>
      </c>
      <c r="E767" s="65" t="s">
        <v>8127</v>
      </c>
      <c r="F767" s="65" t="s">
        <v>8130</v>
      </c>
      <c r="G767" s="65"/>
      <c r="H767" s="65" t="s">
        <v>7395</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row>
    <row r="768" spans="2:30" x14ac:dyDescent="0.35">
      <c r="B768" s="65" t="s">
        <v>8131</v>
      </c>
      <c r="C768" s="65">
        <v>160</v>
      </c>
      <c r="D768" s="65">
        <v>1324</v>
      </c>
      <c r="E768" s="65" t="s">
        <v>8127</v>
      </c>
      <c r="F768" s="65" t="s">
        <v>8132</v>
      </c>
      <c r="G768" s="65"/>
      <c r="H768" s="65" t="s">
        <v>7395</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row>
    <row r="769" spans="2:30" x14ac:dyDescent="0.35">
      <c r="B769" s="65" t="s">
        <v>8133</v>
      </c>
      <c r="C769" s="65">
        <v>160</v>
      </c>
      <c r="D769" s="65">
        <v>1325</v>
      </c>
      <c r="E769" s="65" t="s">
        <v>8127</v>
      </c>
      <c r="F769" s="65" t="s">
        <v>8134</v>
      </c>
      <c r="G769" s="65"/>
      <c r="H769" s="65" t="s">
        <v>7395</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row>
    <row r="770" spans="2:30" x14ac:dyDescent="0.35">
      <c r="B770" s="65" t="s">
        <v>8135</v>
      </c>
      <c r="C770" s="65">
        <v>160</v>
      </c>
      <c r="D770" s="65">
        <v>1643</v>
      </c>
      <c r="E770" s="65" t="s">
        <v>8127</v>
      </c>
      <c r="F770" s="65" t="s">
        <v>8136</v>
      </c>
      <c r="G770" s="65"/>
      <c r="H770" s="65" t="s">
        <v>7395</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8137</v>
      </c>
      <c r="C771" s="65">
        <v>160</v>
      </c>
      <c r="D771" s="65">
        <v>1677</v>
      </c>
      <c r="E771" s="65" t="s">
        <v>8127</v>
      </c>
      <c r="F771" s="65" t="s">
        <v>8138</v>
      </c>
      <c r="G771" s="65"/>
      <c r="H771" s="65" t="s">
        <v>7395</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8139</v>
      </c>
      <c r="C772" s="65">
        <v>161</v>
      </c>
      <c r="D772" s="65">
        <v>1127</v>
      </c>
      <c r="E772" s="65" t="s">
        <v>8140</v>
      </c>
      <c r="F772" s="65" t="s">
        <v>8141</v>
      </c>
      <c r="G772" s="65"/>
      <c r="H772" s="65" t="s">
        <v>7395</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8142</v>
      </c>
      <c r="C773" s="65">
        <v>162</v>
      </c>
      <c r="D773" s="65">
        <v>1131</v>
      </c>
      <c r="E773" s="65" t="s">
        <v>8143</v>
      </c>
      <c r="F773" s="65" t="s">
        <v>8144</v>
      </c>
      <c r="G773" s="65"/>
      <c r="H773" s="65" t="s">
        <v>7395</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35">
      <c r="B774" s="65" t="s">
        <v>8145</v>
      </c>
      <c r="C774" s="65">
        <v>164</v>
      </c>
      <c r="D774" s="65">
        <v>25</v>
      </c>
      <c r="E774" s="65" t="s">
        <v>1191</v>
      </c>
      <c r="F774" s="65" t="s">
        <v>8146</v>
      </c>
      <c r="G774" s="65"/>
      <c r="H774" s="65" t="s">
        <v>7395</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row>
    <row r="775" spans="2:30" x14ac:dyDescent="0.35">
      <c r="B775" s="65" t="s">
        <v>5341</v>
      </c>
      <c r="C775" s="65">
        <v>164</v>
      </c>
      <c r="D775" s="65">
        <v>465</v>
      </c>
      <c r="E775" s="65" t="s">
        <v>1191</v>
      </c>
      <c r="F775" s="65" t="s">
        <v>5344</v>
      </c>
      <c r="G775" s="65"/>
      <c r="H775" s="65" t="s">
        <v>7395</v>
      </c>
      <c r="I775" s="65" t="s">
        <v>47</v>
      </c>
      <c r="J775" s="65"/>
      <c r="K775" s="65" t="s">
        <v>47</v>
      </c>
      <c r="L775" s="65">
        <v>82.17</v>
      </c>
      <c r="M775" s="65"/>
      <c r="N775" s="65"/>
      <c r="O775" s="65"/>
      <c r="P775" s="65"/>
      <c r="Q775" s="65"/>
      <c r="R775" s="65"/>
      <c r="S775" s="65"/>
      <c r="T775" s="65"/>
      <c r="U775" s="65"/>
      <c r="V775" s="65"/>
      <c r="W775" s="65"/>
      <c r="X775" s="65"/>
      <c r="Y775" s="65"/>
      <c r="Z775" s="65"/>
      <c r="AA775" s="65"/>
      <c r="AB775" s="65"/>
      <c r="AC775" s="65"/>
      <c r="AD775" s="65"/>
    </row>
    <row r="776" spans="2:30" x14ac:dyDescent="0.35">
      <c r="B776" s="65" t="s">
        <v>8147</v>
      </c>
      <c r="C776" s="65">
        <v>164</v>
      </c>
      <c r="D776" s="65">
        <v>1125</v>
      </c>
      <c r="E776" s="65" t="s">
        <v>1191</v>
      </c>
      <c r="F776" s="65" t="s">
        <v>8148</v>
      </c>
      <c r="G776" s="65"/>
      <c r="H776" s="65" t="s">
        <v>7395</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5">
      <c r="B777" s="65" t="s">
        <v>8149</v>
      </c>
      <c r="C777" s="65">
        <v>164</v>
      </c>
      <c r="D777" s="65">
        <v>1446</v>
      </c>
      <c r="E777" s="65" t="s">
        <v>1191</v>
      </c>
      <c r="F777" s="65" t="s">
        <v>8150</v>
      </c>
      <c r="G777" s="65"/>
      <c r="H777" s="65" t="s">
        <v>7395</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5">
      <c r="B778" s="65" t="s">
        <v>8151</v>
      </c>
      <c r="C778" s="65">
        <v>164</v>
      </c>
      <c r="D778" s="65">
        <v>1560</v>
      </c>
      <c r="E778" s="65" t="s">
        <v>1191</v>
      </c>
      <c r="F778" s="65" t="s">
        <v>8152</v>
      </c>
      <c r="G778" s="65"/>
      <c r="H778" s="65" t="s">
        <v>7395</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8153</v>
      </c>
      <c r="C779" s="65">
        <v>166</v>
      </c>
      <c r="D779" s="65">
        <v>322</v>
      </c>
      <c r="E779" s="65" t="s">
        <v>1616</v>
      </c>
      <c r="F779" s="65" t="s">
        <v>8154</v>
      </c>
      <c r="G779" s="65"/>
      <c r="H779" s="65" t="s">
        <v>7395</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35">
      <c r="B780" s="65" t="s">
        <v>6412</v>
      </c>
      <c r="C780" s="65">
        <v>166</v>
      </c>
      <c r="D780" s="65">
        <v>510</v>
      </c>
      <c r="E780" s="65" t="s">
        <v>1616</v>
      </c>
      <c r="F780" s="65" t="s">
        <v>6415</v>
      </c>
      <c r="G780" s="65"/>
      <c r="H780" s="65" t="s">
        <v>7395</v>
      </c>
      <c r="I780" s="65" t="s">
        <v>47</v>
      </c>
      <c r="J780" s="65"/>
      <c r="K780" s="65" t="s">
        <v>47</v>
      </c>
      <c r="L780" s="65">
        <v>52.89</v>
      </c>
      <c r="M780" s="65"/>
      <c r="N780" s="65"/>
      <c r="O780" s="65"/>
      <c r="P780" s="65"/>
      <c r="Q780" s="65"/>
      <c r="R780" s="65"/>
      <c r="S780" s="65"/>
      <c r="T780" s="65"/>
      <c r="U780" s="65"/>
      <c r="V780" s="65"/>
      <c r="W780" s="65"/>
      <c r="X780" s="65"/>
      <c r="Y780" s="65"/>
      <c r="Z780" s="65"/>
      <c r="AA780" s="65"/>
      <c r="AB780" s="65"/>
      <c r="AC780" s="65"/>
      <c r="AD780" s="65"/>
    </row>
    <row r="781" spans="2:30" x14ac:dyDescent="0.35">
      <c r="B781" s="65" t="s">
        <v>8155</v>
      </c>
      <c r="C781" s="65">
        <v>166</v>
      </c>
      <c r="D781" s="65">
        <v>1201</v>
      </c>
      <c r="E781" s="65" t="s">
        <v>1616</v>
      </c>
      <c r="F781" s="65" t="s">
        <v>8156</v>
      </c>
      <c r="G781" s="65"/>
      <c r="H781" s="65" t="s">
        <v>7395</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8157</v>
      </c>
      <c r="C782" s="65">
        <v>167</v>
      </c>
      <c r="D782" s="65">
        <v>1823</v>
      </c>
      <c r="E782" s="65" t="s">
        <v>8158</v>
      </c>
      <c r="F782" s="65" t="s">
        <v>8159</v>
      </c>
      <c r="G782" s="65"/>
      <c r="H782" s="65" t="s">
        <v>7395</v>
      </c>
      <c r="I782" s="65" t="s">
        <v>47</v>
      </c>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8160</v>
      </c>
      <c r="C783" s="65">
        <v>168</v>
      </c>
      <c r="D783" s="65">
        <v>1007</v>
      </c>
      <c r="E783" s="65" t="s">
        <v>2690</v>
      </c>
      <c r="F783" s="65" t="s">
        <v>8161</v>
      </c>
      <c r="G783" s="65"/>
      <c r="H783" s="65" t="s">
        <v>7395</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5">
      <c r="B784" s="65" t="s">
        <v>2686</v>
      </c>
      <c r="C784" s="65">
        <v>168</v>
      </c>
      <c r="D784" s="65">
        <v>3533</v>
      </c>
      <c r="E784" s="65" t="s">
        <v>2690</v>
      </c>
      <c r="F784" s="65" t="s">
        <v>2689</v>
      </c>
      <c r="G784" s="65"/>
      <c r="H784" s="65" t="s">
        <v>7395</v>
      </c>
      <c r="I784" s="65" t="s">
        <v>47</v>
      </c>
      <c r="J784" s="65"/>
      <c r="K784" s="65" t="s">
        <v>47</v>
      </c>
      <c r="L784" s="65">
        <v>12.69</v>
      </c>
      <c r="M784" s="65"/>
      <c r="N784" s="65"/>
      <c r="O784" s="65"/>
      <c r="P784" s="65"/>
      <c r="Q784" s="65"/>
      <c r="R784" s="65"/>
      <c r="S784" s="65"/>
      <c r="T784" s="65"/>
      <c r="U784" s="65"/>
      <c r="V784" s="65"/>
      <c r="W784" s="65"/>
      <c r="X784" s="65"/>
      <c r="Y784" s="65"/>
      <c r="Z784" s="65"/>
      <c r="AA784" s="65"/>
      <c r="AB784" s="65"/>
      <c r="AC784" s="65"/>
      <c r="AD784" s="65"/>
    </row>
    <row r="785" spans="2:30" x14ac:dyDescent="0.35">
      <c r="B785" s="65" t="s">
        <v>8162</v>
      </c>
      <c r="C785" s="65">
        <v>170</v>
      </c>
      <c r="D785" s="65">
        <v>1261</v>
      </c>
      <c r="E785" s="65" t="s">
        <v>8163</v>
      </c>
      <c r="F785" s="65" t="s">
        <v>8164</v>
      </c>
      <c r="G785" s="65"/>
      <c r="H785" s="65" t="s">
        <v>7395</v>
      </c>
      <c r="I785" s="65"/>
      <c r="J785" s="65"/>
      <c r="K785" s="65" t="s">
        <v>47</v>
      </c>
      <c r="L785" s="65">
        <v>2.4</v>
      </c>
      <c r="M785" s="65"/>
      <c r="N785" s="65"/>
      <c r="O785" s="65"/>
      <c r="P785" s="65"/>
      <c r="Q785" s="65"/>
      <c r="R785" s="65"/>
      <c r="S785" s="65"/>
      <c r="T785" s="65"/>
      <c r="U785" s="65"/>
      <c r="V785" s="65"/>
      <c r="W785" s="65"/>
      <c r="X785" s="65"/>
      <c r="Y785" s="65"/>
      <c r="Z785" s="65"/>
      <c r="AA785" s="65"/>
      <c r="AB785" s="65"/>
      <c r="AC785" s="65"/>
      <c r="AD785" s="65"/>
    </row>
    <row r="786" spans="2:30" x14ac:dyDescent="0.35">
      <c r="B786" s="65" t="s">
        <v>8165</v>
      </c>
      <c r="C786" s="65">
        <v>170</v>
      </c>
      <c r="D786" s="65">
        <v>1753</v>
      </c>
      <c r="E786" s="65" t="s">
        <v>8163</v>
      </c>
      <c r="F786" s="65" t="s">
        <v>8166</v>
      </c>
      <c r="G786" s="65"/>
      <c r="H786" s="65" t="s">
        <v>7395</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8167</v>
      </c>
      <c r="C787" s="65">
        <v>170</v>
      </c>
      <c r="D787" s="65">
        <v>1754</v>
      </c>
      <c r="E787" s="65" t="s">
        <v>8163</v>
      </c>
      <c r="F787" s="65" t="s">
        <v>8168</v>
      </c>
      <c r="G787" s="65"/>
      <c r="H787" s="65" t="s">
        <v>7395</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8169</v>
      </c>
      <c r="C788" s="65">
        <v>170</v>
      </c>
      <c r="D788" s="65">
        <v>1755</v>
      </c>
      <c r="E788" s="65" t="s">
        <v>8163</v>
      </c>
      <c r="F788" s="65" t="s">
        <v>8170</v>
      </c>
      <c r="G788" s="65"/>
      <c r="H788" s="65" t="s">
        <v>7395</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8171</v>
      </c>
      <c r="C789" s="65">
        <v>170</v>
      </c>
      <c r="D789" s="65">
        <v>2505</v>
      </c>
      <c r="E789" s="65" t="s">
        <v>8163</v>
      </c>
      <c r="F789" s="65" t="s">
        <v>8172</v>
      </c>
      <c r="G789" s="65"/>
      <c r="H789" s="65" t="s">
        <v>7395</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8173</v>
      </c>
      <c r="C790" s="65">
        <v>170</v>
      </c>
      <c r="D790" s="65">
        <v>2506</v>
      </c>
      <c r="E790" s="65" t="s">
        <v>8163</v>
      </c>
      <c r="F790" s="65" t="s">
        <v>8174</v>
      </c>
      <c r="G790" s="65"/>
      <c r="H790" s="65" t="s">
        <v>7395</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8175</v>
      </c>
      <c r="C791" s="65">
        <v>172</v>
      </c>
      <c r="D791" s="65">
        <v>1743</v>
      </c>
      <c r="E791" s="65" t="s">
        <v>8176</v>
      </c>
      <c r="F791" s="65" t="s">
        <v>8177</v>
      </c>
      <c r="G791" s="65"/>
      <c r="H791" s="65" t="s">
        <v>7395</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8178</v>
      </c>
      <c r="C792" s="65">
        <v>173</v>
      </c>
      <c r="D792" s="65">
        <v>2400</v>
      </c>
      <c r="E792" s="65" t="s">
        <v>8179</v>
      </c>
      <c r="F792" s="65" t="s">
        <v>8180</v>
      </c>
      <c r="G792" s="65"/>
      <c r="H792" s="65" t="s">
        <v>7395</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8181</v>
      </c>
      <c r="C793" s="65">
        <v>173</v>
      </c>
      <c r="D793" s="65">
        <v>2401</v>
      </c>
      <c r="E793" s="65" t="s">
        <v>8179</v>
      </c>
      <c r="F793" s="65" t="s">
        <v>8182</v>
      </c>
      <c r="G793" s="65"/>
      <c r="H793" s="65" t="s">
        <v>7395</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8183</v>
      </c>
      <c r="C794" s="65">
        <v>174</v>
      </c>
      <c r="D794" s="65">
        <v>1255</v>
      </c>
      <c r="E794" s="65" t="s">
        <v>8184</v>
      </c>
      <c r="F794" s="65" t="s">
        <v>8185</v>
      </c>
      <c r="G794" s="65"/>
      <c r="H794" s="65" t="s">
        <v>7395</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5">
      <c r="B795" s="65" t="s">
        <v>4267</v>
      </c>
      <c r="C795" s="65">
        <v>175</v>
      </c>
      <c r="D795" s="65">
        <v>1821</v>
      </c>
      <c r="E795" s="65" t="s">
        <v>4265</v>
      </c>
      <c r="F795" s="65" t="s">
        <v>4268</v>
      </c>
      <c r="G795" s="65"/>
      <c r="H795" s="65" t="s">
        <v>7395</v>
      </c>
      <c r="I795" s="65" t="s">
        <v>47</v>
      </c>
      <c r="J795" s="65"/>
      <c r="K795" s="65" t="s">
        <v>47</v>
      </c>
      <c r="L795" s="65">
        <v>5.34</v>
      </c>
      <c r="M795" s="65"/>
      <c r="N795" s="65"/>
      <c r="O795" s="65"/>
      <c r="P795" s="65"/>
      <c r="Q795" s="65"/>
      <c r="R795" s="65"/>
      <c r="S795" s="65"/>
      <c r="T795" s="65"/>
      <c r="U795" s="65"/>
      <c r="V795" s="65"/>
      <c r="W795" s="65"/>
      <c r="X795" s="65"/>
      <c r="Y795" s="65"/>
      <c r="Z795" s="65"/>
      <c r="AA795" s="65"/>
      <c r="AB795" s="65"/>
      <c r="AC795" s="65"/>
      <c r="AD795" s="65"/>
    </row>
    <row r="796" spans="2:30" x14ac:dyDescent="0.35">
      <c r="B796" s="65" t="s">
        <v>4261</v>
      </c>
      <c r="C796" s="65">
        <v>175</v>
      </c>
      <c r="D796" s="65">
        <v>1822</v>
      </c>
      <c r="E796" s="65" t="s">
        <v>4265</v>
      </c>
      <c r="F796" s="65" t="s">
        <v>4264</v>
      </c>
      <c r="G796" s="65"/>
      <c r="H796" s="65" t="s">
        <v>7395</v>
      </c>
      <c r="I796" s="65" t="s">
        <v>47</v>
      </c>
      <c r="J796" s="65"/>
      <c r="K796" s="65" t="s">
        <v>47</v>
      </c>
      <c r="L796" s="65">
        <v>2.65</v>
      </c>
      <c r="M796" s="65"/>
      <c r="N796" s="65"/>
      <c r="O796" s="65"/>
      <c r="P796" s="65"/>
      <c r="Q796" s="65"/>
      <c r="R796" s="65"/>
      <c r="S796" s="65"/>
      <c r="T796" s="65"/>
      <c r="U796" s="65"/>
      <c r="V796" s="65"/>
      <c r="W796" s="65"/>
      <c r="X796" s="65"/>
      <c r="Y796" s="65"/>
      <c r="Z796" s="65"/>
      <c r="AA796" s="65"/>
      <c r="AB796" s="65"/>
      <c r="AC796" s="65"/>
      <c r="AD796" s="65"/>
    </row>
    <row r="797" spans="2:30" x14ac:dyDescent="0.35">
      <c r="B797" s="65" t="s">
        <v>6424</v>
      </c>
      <c r="C797" s="65">
        <v>176</v>
      </c>
      <c r="D797" s="65">
        <v>551</v>
      </c>
      <c r="E797" s="65" t="s">
        <v>6428</v>
      </c>
      <c r="F797" s="65" t="s">
        <v>6427</v>
      </c>
      <c r="G797" s="65"/>
      <c r="H797" s="65" t="s">
        <v>7395</v>
      </c>
      <c r="I797" s="65" t="s">
        <v>47</v>
      </c>
      <c r="J797" s="65"/>
      <c r="K797" s="65" t="s">
        <v>47</v>
      </c>
      <c r="L797" s="65">
        <v>5.78</v>
      </c>
      <c r="M797" s="65"/>
      <c r="N797" s="65"/>
      <c r="O797" s="65"/>
      <c r="P797" s="65"/>
      <c r="Q797" s="65"/>
      <c r="R797" s="65"/>
      <c r="S797" s="65"/>
      <c r="T797" s="65"/>
      <c r="U797" s="65"/>
      <c r="V797" s="65"/>
      <c r="W797" s="65"/>
      <c r="X797" s="65"/>
      <c r="Y797" s="65"/>
      <c r="Z797" s="65"/>
      <c r="AA797" s="65"/>
      <c r="AB797" s="65"/>
      <c r="AC797" s="65"/>
      <c r="AD797" s="65"/>
    </row>
    <row r="798" spans="2:30" x14ac:dyDescent="0.35">
      <c r="B798" s="65" t="s">
        <v>8186</v>
      </c>
      <c r="C798" s="65">
        <v>176</v>
      </c>
      <c r="D798" s="65">
        <v>1811</v>
      </c>
      <c r="E798" s="65" t="s">
        <v>6428</v>
      </c>
      <c r="F798" s="65" t="s">
        <v>8187</v>
      </c>
      <c r="G798" s="65"/>
      <c r="H798" s="65" t="s">
        <v>7395</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5">
      <c r="B799" s="65" t="s">
        <v>3061</v>
      </c>
      <c r="C799" s="65">
        <v>177</v>
      </c>
      <c r="D799" s="65">
        <v>1727</v>
      </c>
      <c r="E799" s="65" t="s">
        <v>3065</v>
      </c>
      <c r="F799" s="65" t="s">
        <v>8188</v>
      </c>
      <c r="G799" s="65"/>
      <c r="H799" s="65" t="s">
        <v>7395</v>
      </c>
      <c r="I799" s="65" t="s">
        <v>47</v>
      </c>
      <c r="J799" s="65"/>
      <c r="K799" s="65" t="s">
        <v>47</v>
      </c>
      <c r="L799" s="65">
        <v>3.12</v>
      </c>
      <c r="M799" s="65"/>
      <c r="N799" s="65"/>
      <c r="O799" s="65"/>
      <c r="P799" s="65"/>
      <c r="Q799" s="65"/>
      <c r="R799" s="65"/>
      <c r="S799" s="65"/>
      <c r="T799" s="65"/>
      <c r="U799" s="65"/>
      <c r="V799" s="65"/>
      <c r="W799" s="65"/>
      <c r="X799" s="65"/>
      <c r="Y799" s="65"/>
      <c r="Z799" s="65"/>
      <c r="AA799" s="65"/>
      <c r="AB799" s="65"/>
      <c r="AC799" s="65"/>
      <c r="AD799" s="65"/>
    </row>
    <row r="800" spans="2:30" x14ac:dyDescent="0.35">
      <c r="B800" s="65" t="s">
        <v>8189</v>
      </c>
      <c r="C800" s="65">
        <v>177</v>
      </c>
      <c r="D800" s="65">
        <v>1830</v>
      </c>
      <c r="E800" s="65" t="s">
        <v>3065</v>
      </c>
      <c r="F800" s="65" t="s">
        <v>8190</v>
      </c>
      <c r="G800" s="65"/>
      <c r="H800" s="65" t="s">
        <v>7395</v>
      </c>
      <c r="I800" s="65" t="s">
        <v>47</v>
      </c>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8191</v>
      </c>
      <c r="C801" s="65">
        <v>178</v>
      </c>
      <c r="D801" s="65">
        <v>1124</v>
      </c>
      <c r="E801" s="65" t="s">
        <v>8192</v>
      </c>
      <c r="F801" s="65" t="s">
        <v>8193</v>
      </c>
      <c r="G801" s="65"/>
      <c r="H801" s="65" t="s">
        <v>7395</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5">
      <c r="B802" s="65" t="s">
        <v>3543</v>
      </c>
      <c r="C802" s="65">
        <v>1960</v>
      </c>
      <c r="D802" s="65">
        <v>1897</v>
      </c>
      <c r="E802" s="65" t="s">
        <v>3525</v>
      </c>
      <c r="F802" s="65" t="s">
        <v>3546</v>
      </c>
      <c r="G802" s="65"/>
      <c r="H802" s="65" t="s">
        <v>7395</v>
      </c>
      <c r="I802" s="65" t="s">
        <v>47</v>
      </c>
      <c r="J802" s="65"/>
      <c r="K802" s="65" t="s">
        <v>47</v>
      </c>
      <c r="L802" s="65">
        <v>0.11</v>
      </c>
      <c r="M802" s="65"/>
      <c r="N802" s="65"/>
      <c r="O802" s="65"/>
      <c r="P802" s="65"/>
      <c r="Q802" s="65"/>
      <c r="R802" s="65"/>
      <c r="S802" s="65"/>
      <c r="T802" s="65"/>
      <c r="U802" s="65"/>
      <c r="V802" s="65"/>
      <c r="W802" s="65"/>
      <c r="X802" s="65"/>
      <c r="Y802" s="65"/>
      <c r="Z802" s="65"/>
      <c r="AA802" s="65"/>
      <c r="AB802" s="65"/>
      <c r="AC802" s="65"/>
      <c r="AD802" s="65"/>
    </row>
    <row r="803" spans="2:30" x14ac:dyDescent="0.35">
      <c r="B803" s="65" t="s">
        <v>3520</v>
      </c>
      <c r="C803" s="65">
        <v>1960</v>
      </c>
      <c r="D803" s="65">
        <v>2370</v>
      </c>
      <c r="E803" s="65" t="s">
        <v>3525</v>
      </c>
      <c r="F803" s="65" t="s">
        <v>3524</v>
      </c>
      <c r="G803" s="65"/>
      <c r="H803" s="65" t="s">
        <v>7395</v>
      </c>
      <c r="I803" s="65" t="s">
        <v>47</v>
      </c>
      <c r="J803" s="65"/>
      <c r="K803" s="65" t="s">
        <v>47</v>
      </c>
      <c r="L803" s="65">
        <v>2.76</v>
      </c>
      <c r="M803" s="65"/>
      <c r="N803" s="65"/>
      <c r="O803" s="65"/>
      <c r="P803" s="65"/>
      <c r="Q803" s="65"/>
      <c r="R803" s="65"/>
      <c r="S803" s="65"/>
      <c r="T803" s="65"/>
      <c r="U803" s="65"/>
      <c r="V803" s="65"/>
      <c r="W803" s="65"/>
      <c r="X803" s="65"/>
      <c r="Y803" s="65"/>
      <c r="Z803" s="65"/>
      <c r="AA803" s="65"/>
      <c r="AB803" s="65"/>
      <c r="AC803" s="65"/>
      <c r="AD803" s="65"/>
    </row>
    <row r="804" spans="2:30" x14ac:dyDescent="0.35">
      <c r="B804" s="65" t="s">
        <v>7048</v>
      </c>
      <c r="C804" s="65">
        <v>2014</v>
      </c>
      <c r="D804" s="65">
        <v>468</v>
      </c>
      <c r="E804" s="65" t="s">
        <v>7053</v>
      </c>
      <c r="F804" s="65" t="s">
        <v>7052</v>
      </c>
      <c r="G804" s="65"/>
      <c r="H804" s="65" t="s">
        <v>7417</v>
      </c>
      <c r="I804" s="65" t="s">
        <v>48</v>
      </c>
      <c r="J804" s="65"/>
      <c r="K804" s="65" t="s">
        <v>47</v>
      </c>
      <c r="L804" s="65">
        <v>0.11</v>
      </c>
      <c r="M804" s="65"/>
      <c r="N804" s="65"/>
      <c r="O804" s="65"/>
      <c r="P804" s="65"/>
      <c r="Q804" s="65"/>
      <c r="R804" s="65"/>
      <c r="S804" s="65"/>
      <c r="T804" s="65"/>
      <c r="U804" s="65"/>
      <c r="V804" s="65"/>
      <c r="W804" s="65"/>
      <c r="X804" s="65"/>
      <c r="Y804" s="65"/>
      <c r="Z804" s="65"/>
      <c r="AA804" s="65"/>
      <c r="AB804" s="65"/>
      <c r="AC804" s="65"/>
      <c r="AD804" s="65"/>
    </row>
    <row r="805" spans="2:30" x14ac:dyDescent="0.35">
      <c r="B805" s="65" t="s">
        <v>6494</v>
      </c>
      <c r="C805" s="65">
        <v>209</v>
      </c>
      <c r="D805" s="65">
        <v>179</v>
      </c>
      <c r="E805" s="65" t="s">
        <v>1643</v>
      </c>
      <c r="F805" s="65" t="s">
        <v>6497</v>
      </c>
      <c r="G805" s="65"/>
      <c r="H805" s="65" t="s">
        <v>7395</v>
      </c>
      <c r="I805" s="65" t="s">
        <v>47</v>
      </c>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8194</v>
      </c>
      <c r="C806" s="65">
        <v>209</v>
      </c>
      <c r="D806" s="65">
        <v>632</v>
      </c>
      <c r="E806" s="65" t="s">
        <v>1643</v>
      </c>
      <c r="F806" s="65" t="s">
        <v>8195</v>
      </c>
      <c r="G806" s="65"/>
      <c r="H806" s="65" t="s">
        <v>7395</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5">
      <c r="B807" s="65" t="s">
        <v>8196</v>
      </c>
      <c r="C807" s="65">
        <v>209</v>
      </c>
      <c r="D807" s="65">
        <v>2384</v>
      </c>
      <c r="E807" s="65" t="s">
        <v>1643</v>
      </c>
      <c r="F807" s="65" t="s">
        <v>3193</v>
      </c>
      <c r="G807" s="65"/>
      <c r="H807" s="65" t="s">
        <v>7395</v>
      </c>
      <c r="I807" s="65" t="s">
        <v>48</v>
      </c>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35">
      <c r="B808" s="65" t="s">
        <v>8197</v>
      </c>
      <c r="C808" s="65">
        <v>212</v>
      </c>
      <c r="D808" s="65">
        <v>695</v>
      </c>
      <c r="E808" s="65" t="s">
        <v>8198</v>
      </c>
      <c r="F808" s="65" t="s">
        <v>2660</v>
      </c>
      <c r="G808" s="65"/>
      <c r="H808" s="65" t="s">
        <v>7417</v>
      </c>
      <c r="I808" s="65" t="s">
        <v>47</v>
      </c>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35">
      <c r="B809" s="65" t="s">
        <v>8199</v>
      </c>
      <c r="C809" s="65">
        <v>212</v>
      </c>
      <c r="D809" s="65">
        <v>899</v>
      </c>
      <c r="E809" s="65" t="s">
        <v>8198</v>
      </c>
      <c r="F809" s="65" t="s">
        <v>2443</v>
      </c>
      <c r="G809" s="65"/>
      <c r="H809" s="65" t="s">
        <v>7417</v>
      </c>
      <c r="I809" s="65" t="s">
        <v>48</v>
      </c>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35">
      <c r="B810" s="65" t="s">
        <v>4499</v>
      </c>
      <c r="C810" s="65">
        <v>215</v>
      </c>
      <c r="D810" s="65">
        <v>2475</v>
      </c>
      <c r="E810" s="65" t="s">
        <v>706</v>
      </c>
      <c r="F810" s="65" t="s">
        <v>4501</v>
      </c>
      <c r="G810" s="65"/>
      <c r="H810" s="65" t="s">
        <v>7395</v>
      </c>
      <c r="I810" s="65" t="s">
        <v>48</v>
      </c>
      <c r="J810" s="65"/>
      <c r="K810" s="65" t="s">
        <v>47</v>
      </c>
      <c r="L810" s="65">
        <v>203.63</v>
      </c>
      <c r="M810" s="65"/>
      <c r="N810" s="65"/>
      <c r="O810" s="65"/>
      <c r="P810" s="65"/>
      <c r="Q810" s="65"/>
      <c r="R810" s="65"/>
      <c r="S810" s="65"/>
      <c r="T810" s="65"/>
      <c r="U810" s="65"/>
      <c r="V810" s="65"/>
      <c r="W810" s="65"/>
      <c r="X810" s="65"/>
      <c r="Y810" s="65"/>
      <c r="Z810" s="65"/>
      <c r="AA810" s="65"/>
      <c r="AB810" s="65"/>
      <c r="AC810" s="65"/>
      <c r="AD810" s="65"/>
    </row>
    <row r="811" spans="2:30" x14ac:dyDescent="0.35">
      <c r="B811" s="65" t="s">
        <v>8200</v>
      </c>
      <c r="C811" s="65">
        <v>215</v>
      </c>
      <c r="D811" s="65">
        <v>2476</v>
      </c>
      <c r="E811" s="65" t="s">
        <v>706</v>
      </c>
      <c r="F811" s="65" t="s">
        <v>8201</v>
      </c>
      <c r="G811" s="65"/>
      <c r="H811" s="65" t="s">
        <v>7395</v>
      </c>
      <c r="I811" s="65" t="s">
        <v>48</v>
      </c>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8202</v>
      </c>
      <c r="C812" s="65">
        <v>215</v>
      </c>
      <c r="D812" s="65">
        <v>2985</v>
      </c>
      <c r="E812" s="65" t="s">
        <v>706</v>
      </c>
      <c r="F812" s="65" t="s">
        <v>8203</v>
      </c>
      <c r="G812" s="65"/>
      <c r="H812" s="65" t="s">
        <v>7395</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8204</v>
      </c>
      <c r="C813" s="65">
        <v>215</v>
      </c>
      <c r="D813" s="65">
        <v>3007</v>
      </c>
      <c r="E813" s="65" t="s">
        <v>706</v>
      </c>
      <c r="F813" s="65" t="s">
        <v>8205</v>
      </c>
      <c r="G813" s="65"/>
      <c r="H813" s="65" t="s">
        <v>7395</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row>
    <row r="814" spans="2:30" x14ac:dyDescent="0.35">
      <c r="B814" s="65" t="s">
        <v>8206</v>
      </c>
      <c r="C814" s="65">
        <v>216</v>
      </c>
      <c r="D814" s="65">
        <v>1116</v>
      </c>
      <c r="E814" s="65" t="s">
        <v>8207</v>
      </c>
      <c r="F814" s="65" t="s">
        <v>8096</v>
      </c>
      <c r="G814" s="65"/>
      <c r="H814" s="65" t="s">
        <v>7395</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row>
    <row r="815" spans="2:30" x14ac:dyDescent="0.35">
      <c r="B815" s="65" t="s">
        <v>8208</v>
      </c>
      <c r="C815" s="65">
        <v>216</v>
      </c>
      <c r="D815" s="65">
        <v>1770</v>
      </c>
      <c r="E815" s="65" t="s">
        <v>8207</v>
      </c>
      <c r="F815" s="65" t="s">
        <v>8209</v>
      </c>
      <c r="G815" s="65"/>
      <c r="H815" s="65" t="s">
        <v>7395</v>
      </c>
      <c r="I815" s="65"/>
      <c r="J815" s="65"/>
      <c r="K815" s="65" t="s">
        <v>47</v>
      </c>
      <c r="L815" s="65">
        <v>61.74</v>
      </c>
      <c r="M815" s="65"/>
      <c r="N815" s="65"/>
      <c r="O815" s="65"/>
      <c r="P815" s="65"/>
      <c r="Q815" s="65"/>
      <c r="R815" s="65"/>
      <c r="S815" s="65"/>
      <c r="T815" s="65"/>
      <c r="U815" s="65"/>
      <c r="V815" s="65"/>
      <c r="W815" s="65"/>
      <c r="X815" s="65"/>
      <c r="Y815" s="65"/>
      <c r="Z815" s="65"/>
      <c r="AA815" s="65"/>
      <c r="AB815" s="65"/>
      <c r="AC815" s="65"/>
      <c r="AD815" s="65"/>
    </row>
    <row r="816" spans="2:30" x14ac:dyDescent="0.35">
      <c r="B816" s="65" t="s">
        <v>8210</v>
      </c>
      <c r="C816" s="65">
        <v>216</v>
      </c>
      <c r="D816" s="65">
        <v>1773</v>
      </c>
      <c r="E816" s="65" t="s">
        <v>8207</v>
      </c>
      <c r="F816" s="65" t="s">
        <v>8211</v>
      </c>
      <c r="G816" s="65"/>
      <c r="H816" s="65" t="s">
        <v>7395</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8212</v>
      </c>
      <c r="C817" s="65">
        <v>217</v>
      </c>
      <c r="D817" s="65">
        <v>1142</v>
      </c>
      <c r="E817" s="65" t="s">
        <v>8213</v>
      </c>
      <c r="F817" s="65" t="s">
        <v>8214</v>
      </c>
      <c r="G817" s="65"/>
      <c r="H817" s="65" t="s">
        <v>7395</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5">
      <c r="B818" s="65" t="s">
        <v>2775</v>
      </c>
      <c r="C818" s="65">
        <v>218</v>
      </c>
      <c r="D818" s="65">
        <v>212</v>
      </c>
      <c r="E818" s="65" t="s">
        <v>2778</v>
      </c>
      <c r="F818" s="65" t="s">
        <v>2769</v>
      </c>
      <c r="G818" s="65"/>
      <c r="H818" s="65" t="s">
        <v>7395</v>
      </c>
      <c r="I818" s="65" t="s">
        <v>48</v>
      </c>
      <c r="J818" s="65"/>
      <c r="K818" s="65" t="s">
        <v>47</v>
      </c>
      <c r="L818" s="65">
        <v>7.97</v>
      </c>
      <c r="M818" s="65"/>
      <c r="N818" s="65"/>
      <c r="O818" s="65"/>
      <c r="P818" s="65"/>
      <c r="Q818" s="65"/>
      <c r="R818" s="65"/>
      <c r="S818" s="65"/>
      <c r="T818" s="65"/>
      <c r="U818" s="65"/>
      <c r="V818" s="65"/>
      <c r="W818" s="65"/>
      <c r="X818" s="65"/>
      <c r="Y818" s="65"/>
      <c r="Z818" s="65"/>
      <c r="AA818" s="65"/>
      <c r="AB818" s="65"/>
      <c r="AC818" s="65"/>
      <c r="AD818" s="65"/>
    </row>
    <row r="819" spans="2:30" x14ac:dyDescent="0.35">
      <c r="B819" s="65" t="s">
        <v>8215</v>
      </c>
      <c r="C819" s="65">
        <v>218</v>
      </c>
      <c r="D819" s="65">
        <v>377</v>
      </c>
      <c r="E819" s="65" t="s">
        <v>2778</v>
      </c>
      <c r="F819" s="65" t="s">
        <v>7522</v>
      </c>
      <c r="G819" s="65"/>
      <c r="H819" s="65" t="s">
        <v>7395</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8216</v>
      </c>
      <c r="C820" s="65">
        <v>218</v>
      </c>
      <c r="D820" s="65">
        <v>2455</v>
      </c>
      <c r="E820" s="65" t="s">
        <v>2778</v>
      </c>
      <c r="F820" s="65" t="s">
        <v>7665</v>
      </c>
      <c r="G820" s="65"/>
      <c r="H820" s="65" t="s">
        <v>7395</v>
      </c>
      <c r="I820" s="65"/>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5">
      <c r="B821" s="65" t="s">
        <v>2499</v>
      </c>
      <c r="C821" s="65">
        <v>219</v>
      </c>
      <c r="D821" s="65">
        <v>480</v>
      </c>
      <c r="E821" s="65" t="s">
        <v>156</v>
      </c>
      <c r="F821" s="65" t="s">
        <v>2502</v>
      </c>
      <c r="G821" s="65"/>
      <c r="H821" s="65" t="s">
        <v>7395</v>
      </c>
      <c r="I821" s="65" t="s">
        <v>48</v>
      </c>
      <c r="J821" s="65"/>
      <c r="K821" s="65" t="s">
        <v>47</v>
      </c>
      <c r="L821" s="65">
        <v>64.19</v>
      </c>
      <c r="M821" s="65"/>
      <c r="N821" s="65"/>
      <c r="O821" s="65"/>
      <c r="P821" s="65"/>
      <c r="Q821" s="65"/>
      <c r="R821" s="65"/>
      <c r="S821" s="65"/>
      <c r="T821" s="65"/>
      <c r="U821" s="65"/>
      <c r="V821" s="65"/>
      <c r="W821" s="65"/>
      <c r="X821" s="65"/>
      <c r="Y821" s="65"/>
      <c r="Z821" s="65"/>
      <c r="AA821" s="65"/>
      <c r="AB821" s="65"/>
      <c r="AC821" s="65"/>
      <c r="AD821" s="65"/>
    </row>
    <row r="822" spans="2:30" x14ac:dyDescent="0.35">
      <c r="B822" s="65" t="s">
        <v>8217</v>
      </c>
      <c r="C822" s="65">
        <v>220</v>
      </c>
      <c r="D822" s="65">
        <v>1815</v>
      </c>
      <c r="E822" s="65" t="s">
        <v>8218</v>
      </c>
      <c r="F822" s="65" t="s">
        <v>8219</v>
      </c>
      <c r="G822" s="65"/>
      <c r="H822" s="65" t="s">
        <v>7395</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5">
      <c r="B823" s="65" t="s">
        <v>8220</v>
      </c>
      <c r="C823" s="65">
        <v>221</v>
      </c>
      <c r="D823" s="65">
        <v>92</v>
      </c>
      <c r="E823" s="65" t="s">
        <v>1095</v>
      </c>
      <c r="F823" s="65" t="s">
        <v>8221</v>
      </c>
      <c r="G823" s="65"/>
      <c r="H823" s="65" t="s">
        <v>7395</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row>
    <row r="824" spans="2:30" x14ac:dyDescent="0.35">
      <c r="B824" s="65" t="s">
        <v>4548</v>
      </c>
      <c r="C824" s="65">
        <v>221</v>
      </c>
      <c r="D824" s="65">
        <v>93</v>
      </c>
      <c r="E824" s="65" t="s">
        <v>1095</v>
      </c>
      <c r="F824" s="65" t="s">
        <v>4551</v>
      </c>
      <c r="G824" s="65"/>
      <c r="H824" s="65" t="s">
        <v>7395</v>
      </c>
      <c r="I824" s="65" t="s">
        <v>48</v>
      </c>
      <c r="J824" s="65"/>
      <c r="K824" s="65" t="s">
        <v>47</v>
      </c>
      <c r="L824" s="65">
        <v>30.14</v>
      </c>
      <c r="M824" s="65"/>
      <c r="N824" s="65"/>
      <c r="O824" s="65"/>
      <c r="P824" s="65"/>
      <c r="Q824" s="65"/>
      <c r="R824" s="65"/>
      <c r="S824" s="65"/>
      <c r="T824" s="65"/>
      <c r="U824" s="65"/>
      <c r="V824" s="65"/>
      <c r="W824" s="65"/>
      <c r="X824" s="65"/>
      <c r="Y824" s="65"/>
      <c r="Z824" s="65"/>
      <c r="AA824" s="65"/>
      <c r="AB824" s="65"/>
      <c r="AC824" s="65"/>
      <c r="AD824" s="65"/>
    </row>
    <row r="825" spans="2:30" x14ac:dyDescent="0.35">
      <c r="B825" s="65" t="s">
        <v>3703</v>
      </c>
      <c r="C825" s="65">
        <v>221</v>
      </c>
      <c r="D825" s="65">
        <v>1153</v>
      </c>
      <c r="E825" s="65" t="s">
        <v>1095</v>
      </c>
      <c r="F825" s="65" t="s">
        <v>3707</v>
      </c>
      <c r="G825" s="65"/>
      <c r="H825" s="65" t="s">
        <v>7395</v>
      </c>
      <c r="I825" s="65" t="s">
        <v>48</v>
      </c>
      <c r="J825" s="65"/>
      <c r="K825" s="65" t="s">
        <v>47</v>
      </c>
      <c r="L825" s="65">
        <v>25.31</v>
      </c>
      <c r="M825" s="65"/>
      <c r="N825" s="65"/>
      <c r="O825" s="65"/>
      <c r="P825" s="65"/>
      <c r="Q825" s="65"/>
      <c r="R825" s="65"/>
      <c r="S825" s="65"/>
      <c r="T825" s="65"/>
      <c r="U825" s="65"/>
      <c r="V825" s="65"/>
      <c r="W825" s="65"/>
      <c r="X825" s="65"/>
      <c r="Y825" s="65"/>
      <c r="Z825" s="65"/>
      <c r="AA825" s="65"/>
      <c r="AB825" s="65"/>
      <c r="AC825" s="65"/>
      <c r="AD825" s="65"/>
    </row>
    <row r="826" spans="2:30" x14ac:dyDescent="0.35">
      <c r="B826" s="65" t="s">
        <v>5244</v>
      </c>
      <c r="C826" s="65">
        <v>221</v>
      </c>
      <c r="D826" s="65">
        <v>1259</v>
      </c>
      <c r="E826" s="65" t="s">
        <v>1095</v>
      </c>
      <c r="F826" s="65" t="s">
        <v>5246</v>
      </c>
      <c r="G826" s="65"/>
      <c r="H826" s="65" t="s">
        <v>7395</v>
      </c>
      <c r="I826" s="65" t="s">
        <v>48</v>
      </c>
      <c r="J826" s="65"/>
      <c r="K826" s="65" t="s">
        <v>47</v>
      </c>
      <c r="L826" s="65">
        <v>27.82</v>
      </c>
      <c r="M826" s="65"/>
      <c r="N826" s="65"/>
      <c r="O826" s="65"/>
      <c r="P826" s="65"/>
      <c r="Q826" s="65"/>
      <c r="R826" s="65"/>
      <c r="S826" s="65"/>
      <c r="T826" s="65"/>
      <c r="U826" s="65"/>
      <c r="V826" s="65"/>
      <c r="W826" s="65"/>
      <c r="X826" s="65"/>
      <c r="Y826" s="65"/>
      <c r="Z826" s="65"/>
      <c r="AA826" s="65"/>
      <c r="AB826" s="65"/>
      <c r="AC826" s="65"/>
      <c r="AD826" s="65"/>
    </row>
    <row r="827" spans="2:30" x14ac:dyDescent="0.35">
      <c r="B827" s="65" t="s">
        <v>8222</v>
      </c>
      <c r="C827" s="65">
        <v>221</v>
      </c>
      <c r="D827" s="65">
        <v>1415</v>
      </c>
      <c r="E827" s="65" t="s">
        <v>1095</v>
      </c>
      <c r="F827" s="65" t="s">
        <v>8223</v>
      </c>
      <c r="G827" s="65"/>
      <c r="H827" s="65" t="s">
        <v>7395</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35">
      <c r="B828" s="65" t="s">
        <v>2595</v>
      </c>
      <c r="C828" s="65">
        <v>223</v>
      </c>
      <c r="D828" s="65">
        <v>1202</v>
      </c>
      <c r="E828" s="65" t="s">
        <v>219</v>
      </c>
      <c r="F828" s="65" t="s">
        <v>2599</v>
      </c>
      <c r="G828" s="65"/>
      <c r="H828" s="65" t="s">
        <v>7395</v>
      </c>
      <c r="I828" s="65" t="s">
        <v>47</v>
      </c>
      <c r="J828" s="65"/>
      <c r="K828" s="65" t="s">
        <v>47</v>
      </c>
      <c r="L828" s="65">
        <v>22.44</v>
      </c>
      <c r="M828" s="65"/>
      <c r="N828" s="65"/>
      <c r="O828" s="65"/>
      <c r="P828" s="65"/>
      <c r="Q828" s="65"/>
      <c r="R828" s="65"/>
      <c r="S828" s="65"/>
      <c r="T828" s="65"/>
      <c r="U828" s="65"/>
      <c r="V828" s="65"/>
      <c r="W828" s="65"/>
      <c r="X828" s="65"/>
      <c r="Y828" s="65"/>
      <c r="Z828" s="65"/>
      <c r="AA828" s="65"/>
      <c r="AB828" s="65"/>
      <c r="AC828" s="65"/>
      <c r="AD828" s="65"/>
    </row>
    <row r="829" spans="2:30" x14ac:dyDescent="0.35">
      <c r="B829" s="65" t="s">
        <v>8224</v>
      </c>
      <c r="C829" s="65">
        <v>224</v>
      </c>
      <c r="D829" s="65">
        <v>60</v>
      </c>
      <c r="E829" s="65" t="s">
        <v>3221</v>
      </c>
      <c r="F829" s="65" t="s">
        <v>8225</v>
      </c>
      <c r="G829" s="65"/>
      <c r="H829" s="65" t="s">
        <v>7395</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row>
    <row r="830" spans="2:30" x14ac:dyDescent="0.35">
      <c r="B830" s="65" t="s">
        <v>8226</v>
      </c>
      <c r="C830" s="65">
        <v>224</v>
      </c>
      <c r="D830" s="65">
        <v>316</v>
      </c>
      <c r="E830" s="65" t="s">
        <v>3221</v>
      </c>
      <c r="F830" s="65" t="s">
        <v>5073</v>
      </c>
      <c r="G830" s="65"/>
      <c r="H830" s="65" t="s">
        <v>7395</v>
      </c>
      <c r="I830" s="65" t="s">
        <v>48</v>
      </c>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5">
      <c r="B831" s="65" t="s">
        <v>8227</v>
      </c>
      <c r="C831" s="65">
        <v>224</v>
      </c>
      <c r="D831" s="65">
        <v>1110</v>
      </c>
      <c r="E831" s="65" t="s">
        <v>3221</v>
      </c>
      <c r="F831" s="65" t="s">
        <v>8228</v>
      </c>
      <c r="G831" s="65"/>
      <c r="H831" s="65" t="s">
        <v>7395</v>
      </c>
      <c r="I831" s="65"/>
      <c r="J831" s="65"/>
      <c r="K831" s="65" t="s">
        <v>47</v>
      </c>
      <c r="L831" s="65">
        <v>6.87</v>
      </c>
      <c r="M831" s="65"/>
      <c r="N831" s="65"/>
      <c r="O831" s="65"/>
      <c r="P831" s="65"/>
      <c r="Q831" s="65"/>
      <c r="R831" s="65"/>
      <c r="S831" s="65"/>
      <c r="T831" s="65"/>
      <c r="U831" s="65"/>
      <c r="V831" s="65"/>
      <c r="W831" s="65"/>
      <c r="X831" s="65"/>
      <c r="Y831" s="65"/>
      <c r="Z831" s="65"/>
      <c r="AA831" s="65"/>
      <c r="AB831" s="65"/>
      <c r="AC831" s="65"/>
      <c r="AD831" s="65"/>
    </row>
    <row r="832" spans="2:30" x14ac:dyDescent="0.35">
      <c r="B832" s="65" t="s">
        <v>8229</v>
      </c>
      <c r="C832" s="65">
        <v>224</v>
      </c>
      <c r="D832" s="65">
        <v>1111</v>
      </c>
      <c r="E832" s="65" t="s">
        <v>3221</v>
      </c>
      <c r="F832" s="65" t="s">
        <v>8230</v>
      </c>
      <c r="G832" s="65"/>
      <c r="H832" s="65" t="s">
        <v>7395</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row>
    <row r="833" spans="2:30" x14ac:dyDescent="0.35">
      <c r="B833" s="65" t="s">
        <v>6648</v>
      </c>
      <c r="C833" s="65">
        <v>224</v>
      </c>
      <c r="D833" s="65">
        <v>1113</v>
      </c>
      <c r="E833" s="65" t="s">
        <v>3221</v>
      </c>
      <c r="F833" s="65" t="s">
        <v>6649</v>
      </c>
      <c r="G833" s="65"/>
      <c r="H833" s="65" t="s">
        <v>7395</v>
      </c>
      <c r="I833" s="65" t="s">
        <v>47</v>
      </c>
      <c r="J833" s="65"/>
      <c r="K833" s="65" t="s">
        <v>47</v>
      </c>
      <c r="L833" s="65">
        <v>50.83</v>
      </c>
      <c r="M833" s="65"/>
      <c r="N833" s="65"/>
      <c r="O833" s="65"/>
      <c r="P833" s="65"/>
      <c r="Q833" s="65"/>
      <c r="R833" s="65"/>
      <c r="S833" s="65"/>
      <c r="T833" s="65"/>
      <c r="U833" s="65"/>
      <c r="V833" s="65"/>
      <c r="W833" s="65"/>
      <c r="X833" s="65"/>
      <c r="Y833" s="65"/>
      <c r="Z833" s="65"/>
      <c r="AA833" s="65"/>
      <c r="AB833" s="65"/>
      <c r="AC833" s="65"/>
      <c r="AD833" s="65"/>
    </row>
    <row r="834" spans="2:30" x14ac:dyDescent="0.35">
      <c r="B834" s="65" t="s">
        <v>3217</v>
      </c>
      <c r="C834" s="65">
        <v>224</v>
      </c>
      <c r="D834" s="65">
        <v>1615</v>
      </c>
      <c r="E834" s="65" t="s">
        <v>3221</v>
      </c>
      <c r="F834" s="65" t="s">
        <v>3220</v>
      </c>
      <c r="G834" s="65"/>
      <c r="H834" s="65" t="s">
        <v>7395</v>
      </c>
      <c r="I834" s="65" t="s">
        <v>47</v>
      </c>
      <c r="J834" s="65"/>
      <c r="K834" s="65" t="s">
        <v>47</v>
      </c>
      <c r="L834" s="65">
        <v>53.08</v>
      </c>
      <c r="M834" s="65"/>
      <c r="N834" s="65"/>
      <c r="O834" s="65"/>
      <c r="P834" s="65"/>
      <c r="Q834" s="65"/>
      <c r="R834" s="65"/>
      <c r="S834" s="65"/>
      <c r="T834" s="65"/>
      <c r="U834" s="65"/>
      <c r="V834" s="65"/>
      <c r="W834" s="65"/>
      <c r="X834" s="65"/>
      <c r="Y834" s="65"/>
      <c r="Z834" s="65"/>
      <c r="AA834" s="65"/>
      <c r="AB834" s="65"/>
      <c r="AC834" s="65"/>
      <c r="AD834" s="65"/>
    </row>
    <row r="835" spans="2:30" x14ac:dyDescent="0.35">
      <c r="B835" s="65" t="s">
        <v>8231</v>
      </c>
      <c r="C835" s="65">
        <v>225</v>
      </c>
      <c r="D835" s="65">
        <v>230</v>
      </c>
      <c r="E835" s="65" t="s">
        <v>4571</v>
      </c>
      <c r="F835" s="65" t="s">
        <v>5120</v>
      </c>
      <c r="G835" s="65"/>
      <c r="H835" s="65" t="s">
        <v>7395</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5">
      <c r="B836" s="65" t="s">
        <v>4567</v>
      </c>
      <c r="C836" s="65">
        <v>225</v>
      </c>
      <c r="D836" s="65">
        <v>2522</v>
      </c>
      <c r="E836" s="65" t="s">
        <v>4571</v>
      </c>
      <c r="F836" s="65" t="s">
        <v>4570</v>
      </c>
      <c r="G836" s="65"/>
      <c r="H836" s="65" t="s">
        <v>7395</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8232</v>
      </c>
      <c r="C837" s="65">
        <v>227</v>
      </c>
      <c r="D837" s="65">
        <v>267</v>
      </c>
      <c r="E837" s="65" t="s">
        <v>8233</v>
      </c>
      <c r="F837" s="65" t="s">
        <v>5530</v>
      </c>
      <c r="G837" s="65"/>
      <c r="H837" s="65" t="s">
        <v>7395</v>
      </c>
      <c r="I837" s="65" t="s">
        <v>47</v>
      </c>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35">
      <c r="B838" s="65" t="s">
        <v>8234</v>
      </c>
      <c r="C838" s="65">
        <v>253</v>
      </c>
      <c r="D838" s="65">
        <v>235</v>
      </c>
      <c r="E838" s="65" t="s">
        <v>8235</v>
      </c>
      <c r="F838" s="65" t="s">
        <v>8236</v>
      </c>
      <c r="G838" s="65"/>
      <c r="H838" s="65" t="s">
        <v>7395</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35">
      <c r="B839" s="65" t="s">
        <v>8237</v>
      </c>
      <c r="C839" s="65">
        <v>267</v>
      </c>
      <c r="D839" s="65">
        <v>505</v>
      </c>
      <c r="E839" s="65" t="s">
        <v>8238</v>
      </c>
      <c r="F839" s="65" t="s">
        <v>7535</v>
      </c>
      <c r="G839" s="65"/>
      <c r="H839" s="65" t="s">
        <v>7395</v>
      </c>
      <c r="I839" s="65" t="s">
        <v>48</v>
      </c>
      <c r="J839" s="65"/>
      <c r="K839" s="65" t="s">
        <v>47</v>
      </c>
      <c r="L839" s="65">
        <v>97.57</v>
      </c>
      <c r="M839" s="65"/>
      <c r="N839" s="65"/>
      <c r="O839" s="65"/>
      <c r="P839" s="65"/>
      <c r="Q839" s="65"/>
      <c r="R839" s="65"/>
      <c r="S839" s="65"/>
      <c r="T839" s="65"/>
      <c r="U839" s="65"/>
      <c r="V839" s="65"/>
      <c r="W839" s="65"/>
      <c r="X839" s="65"/>
      <c r="Y839" s="65"/>
      <c r="Z839" s="65"/>
      <c r="AA839" s="65"/>
      <c r="AB839" s="65"/>
      <c r="AC839" s="65"/>
      <c r="AD839" s="65"/>
    </row>
    <row r="840" spans="2:30" x14ac:dyDescent="0.35">
      <c r="B840" s="65" t="s">
        <v>8239</v>
      </c>
      <c r="C840" s="65">
        <v>267</v>
      </c>
      <c r="D840" s="65">
        <v>1375</v>
      </c>
      <c r="E840" s="65" t="s">
        <v>8238</v>
      </c>
      <c r="F840" s="65" t="s">
        <v>8240</v>
      </c>
      <c r="G840" s="65"/>
      <c r="H840" s="65" t="s">
        <v>7395</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35">
      <c r="B841" s="65" t="s">
        <v>8241</v>
      </c>
      <c r="C841" s="65">
        <v>267</v>
      </c>
      <c r="D841" s="65">
        <v>1376</v>
      </c>
      <c r="E841" s="65" t="s">
        <v>8238</v>
      </c>
      <c r="F841" s="65" t="s">
        <v>8242</v>
      </c>
      <c r="G841" s="65"/>
      <c r="H841" s="65" t="s">
        <v>7395</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8243</v>
      </c>
      <c r="C842" s="65">
        <v>267</v>
      </c>
      <c r="D842" s="65">
        <v>1377</v>
      </c>
      <c r="E842" s="65" t="s">
        <v>8238</v>
      </c>
      <c r="F842" s="65" t="s">
        <v>8244</v>
      </c>
      <c r="G842" s="65"/>
      <c r="H842" s="65" t="s">
        <v>7395</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35">
      <c r="B843" s="65" t="s">
        <v>8245</v>
      </c>
      <c r="C843" s="65">
        <v>267</v>
      </c>
      <c r="D843" s="65">
        <v>1378</v>
      </c>
      <c r="E843" s="65" t="s">
        <v>8238</v>
      </c>
      <c r="F843" s="65" t="s">
        <v>8246</v>
      </c>
      <c r="G843" s="65"/>
      <c r="H843" s="65" t="s">
        <v>7395</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35">
      <c r="B844" s="65" t="s">
        <v>8247</v>
      </c>
      <c r="C844" s="65">
        <v>348</v>
      </c>
      <c r="D844" s="65">
        <v>2514</v>
      </c>
      <c r="E844" s="65" t="s">
        <v>8248</v>
      </c>
      <c r="F844" s="65" t="s">
        <v>8249</v>
      </c>
      <c r="G844" s="65"/>
      <c r="H844" s="65" t="s">
        <v>7395</v>
      </c>
      <c r="I844" s="65" t="s">
        <v>47</v>
      </c>
      <c r="J844" s="65"/>
      <c r="K844" s="65" t="s">
        <v>47</v>
      </c>
      <c r="L844" s="65">
        <v>0.08</v>
      </c>
      <c r="M844" s="65"/>
      <c r="N844" s="65"/>
      <c r="O844" s="65"/>
      <c r="P844" s="65"/>
      <c r="Q844" s="65"/>
      <c r="R844" s="65"/>
      <c r="S844" s="65"/>
      <c r="T844" s="65"/>
      <c r="U844" s="65"/>
      <c r="V844" s="65"/>
      <c r="W844" s="65"/>
      <c r="X844" s="65"/>
      <c r="Y844" s="65"/>
      <c r="Z844" s="65"/>
      <c r="AA844" s="65"/>
      <c r="AB844" s="65"/>
      <c r="AC844" s="65"/>
      <c r="AD844" s="65"/>
    </row>
    <row r="845" spans="2:30" x14ac:dyDescent="0.35">
      <c r="B845" s="65" t="s">
        <v>5265</v>
      </c>
      <c r="C845" s="65">
        <v>353</v>
      </c>
      <c r="D845" s="65">
        <v>378</v>
      </c>
      <c r="E845" s="65" t="s">
        <v>2612</v>
      </c>
      <c r="F845" s="65" t="s">
        <v>5268</v>
      </c>
      <c r="G845" s="65"/>
      <c r="H845" s="65" t="s">
        <v>7395</v>
      </c>
      <c r="I845" s="65" t="s">
        <v>47</v>
      </c>
      <c r="J845" s="65"/>
      <c r="K845" s="65" t="s">
        <v>47</v>
      </c>
      <c r="L845" s="65">
        <v>0.72</v>
      </c>
      <c r="M845" s="65"/>
      <c r="N845" s="65"/>
      <c r="O845" s="65"/>
      <c r="P845" s="65"/>
      <c r="Q845" s="65"/>
      <c r="R845" s="65"/>
      <c r="S845" s="65"/>
      <c r="T845" s="65"/>
      <c r="U845" s="65"/>
      <c r="V845" s="65"/>
      <c r="W845" s="65"/>
      <c r="X845" s="65"/>
      <c r="Y845" s="65"/>
      <c r="Z845" s="65"/>
      <c r="AA845" s="65"/>
      <c r="AB845" s="65"/>
      <c r="AC845" s="65"/>
      <c r="AD845" s="65"/>
    </row>
    <row r="846" spans="2:30" x14ac:dyDescent="0.35">
      <c r="B846" s="65" t="s">
        <v>2611</v>
      </c>
      <c r="C846" s="65">
        <v>353</v>
      </c>
      <c r="D846" s="65">
        <v>1202</v>
      </c>
      <c r="E846" s="65" t="s">
        <v>2612</v>
      </c>
      <c r="F846" s="65" t="s">
        <v>2599</v>
      </c>
      <c r="G846" s="65"/>
      <c r="H846" s="65" t="s">
        <v>7395</v>
      </c>
      <c r="I846" s="65" t="s">
        <v>47</v>
      </c>
      <c r="J846" s="65"/>
      <c r="K846" s="65" t="s">
        <v>47</v>
      </c>
      <c r="L846" s="65">
        <v>8.35</v>
      </c>
      <c r="M846" s="65"/>
      <c r="N846" s="65"/>
      <c r="O846" s="65"/>
      <c r="P846" s="65"/>
      <c r="Q846" s="65"/>
      <c r="R846" s="65"/>
      <c r="S846" s="65"/>
      <c r="T846" s="65"/>
      <c r="U846" s="65"/>
      <c r="V846" s="65"/>
      <c r="W846" s="65"/>
      <c r="X846" s="65"/>
      <c r="Y846" s="65"/>
      <c r="Z846" s="65"/>
      <c r="AA846" s="65"/>
      <c r="AB846" s="65"/>
      <c r="AC846" s="65"/>
      <c r="AD846" s="65"/>
    </row>
    <row r="847" spans="2:30" x14ac:dyDescent="0.35">
      <c r="B847" s="65" t="s">
        <v>6448</v>
      </c>
      <c r="C847" s="65">
        <v>379</v>
      </c>
      <c r="D847" s="65">
        <v>480</v>
      </c>
      <c r="E847" s="65" t="s">
        <v>2162</v>
      </c>
      <c r="F847" s="65" t="s">
        <v>2502</v>
      </c>
      <c r="G847" s="65"/>
      <c r="H847" s="65" t="s">
        <v>7395</v>
      </c>
      <c r="I847" s="65" t="s">
        <v>47</v>
      </c>
      <c r="J847" s="65"/>
      <c r="K847" s="65" t="s">
        <v>47</v>
      </c>
      <c r="L847" s="65">
        <v>22.78</v>
      </c>
      <c r="M847" s="65"/>
      <c r="N847" s="65"/>
      <c r="O847" s="65"/>
      <c r="P847" s="65"/>
      <c r="Q847" s="65"/>
      <c r="R847" s="65"/>
      <c r="S847" s="65"/>
      <c r="T847" s="65"/>
      <c r="U847" s="65"/>
      <c r="V847" s="65"/>
      <c r="W847" s="65"/>
      <c r="X847" s="65"/>
      <c r="Y847" s="65"/>
      <c r="Z847" s="65"/>
      <c r="AA847" s="65"/>
      <c r="AB847" s="65"/>
      <c r="AC847" s="65"/>
      <c r="AD847" s="65"/>
    </row>
    <row r="848" spans="2:30" x14ac:dyDescent="0.35">
      <c r="B848" s="65" t="s">
        <v>8250</v>
      </c>
      <c r="C848" s="65">
        <v>379</v>
      </c>
      <c r="D848" s="65">
        <v>1625</v>
      </c>
      <c r="E848" s="65" t="s">
        <v>2162</v>
      </c>
      <c r="F848" s="65" t="s">
        <v>8251</v>
      </c>
      <c r="G848" s="65"/>
      <c r="H848" s="65" t="s">
        <v>7395</v>
      </c>
      <c r="I848" s="65" t="s">
        <v>48</v>
      </c>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8252</v>
      </c>
      <c r="C849" s="65">
        <v>379</v>
      </c>
      <c r="D849" s="65">
        <v>2332</v>
      </c>
      <c r="E849" s="65" t="s">
        <v>2162</v>
      </c>
      <c r="F849" s="65" t="s">
        <v>8253</v>
      </c>
      <c r="G849" s="65"/>
      <c r="H849" s="65" t="s">
        <v>7395</v>
      </c>
      <c r="I849" s="65" t="s">
        <v>47</v>
      </c>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8254</v>
      </c>
      <c r="C850" s="65">
        <v>379</v>
      </c>
      <c r="D850" s="65">
        <v>2493</v>
      </c>
      <c r="E850" s="65" t="s">
        <v>2162</v>
      </c>
      <c r="F850" s="65" t="s">
        <v>8255</v>
      </c>
      <c r="G850" s="65"/>
      <c r="H850" s="65" t="s">
        <v>7395</v>
      </c>
      <c r="I850" s="65"/>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35">
      <c r="B851" s="65" t="s">
        <v>8256</v>
      </c>
      <c r="C851" s="65">
        <v>393</v>
      </c>
      <c r="D851" s="65">
        <v>2068</v>
      </c>
      <c r="E851" s="65" t="s">
        <v>8257</v>
      </c>
      <c r="F851" s="65" t="s">
        <v>8258</v>
      </c>
      <c r="G851" s="65"/>
      <c r="H851" s="65" t="s">
        <v>7395</v>
      </c>
      <c r="I851" s="65"/>
      <c r="J851" s="65"/>
      <c r="K851" s="65" t="s">
        <v>47</v>
      </c>
      <c r="L851" s="65">
        <v>11.58</v>
      </c>
      <c r="M851" s="65"/>
      <c r="N851" s="65"/>
      <c r="O851" s="65"/>
      <c r="P851" s="65"/>
      <c r="Q851" s="65"/>
      <c r="R851" s="65"/>
      <c r="S851" s="65"/>
      <c r="T851" s="65"/>
      <c r="U851" s="65"/>
      <c r="V851" s="65"/>
      <c r="W851" s="65"/>
      <c r="X851" s="65"/>
      <c r="Y851" s="65"/>
      <c r="Z851" s="65"/>
      <c r="AA851" s="65"/>
      <c r="AB851" s="65"/>
      <c r="AC851" s="65"/>
      <c r="AD851" s="65"/>
    </row>
    <row r="852" spans="2:30" x14ac:dyDescent="0.35">
      <c r="B852" s="65" t="s">
        <v>8259</v>
      </c>
      <c r="C852" s="65">
        <v>393</v>
      </c>
      <c r="D852" s="65">
        <v>2312</v>
      </c>
      <c r="E852" s="65" t="s">
        <v>8257</v>
      </c>
      <c r="F852" s="65" t="s">
        <v>8260</v>
      </c>
      <c r="G852" s="65"/>
      <c r="H852" s="65" t="s">
        <v>7395</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5">
      <c r="B853" s="65" t="s">
        <v>8261</v>
      </c>
      <c r="C853" s="65">
        <v>394</v>
      </c>
      <c r="D853" s="65">
        <v>2012</v>
      </c>
      <c r="E853" s="65" t="s">
        <v>3468</v>
      </c>
      <c r="F853" s="65" t="s">
        <v>6333</v>
      </c>
      <c r="G853" s="65"/>
      <c r="H853" s="65" t="s">
        <v>7395</v>
      </c>
      <c r="I853" s="65"/>
      <c r="J853" s="65"/>
      <c r="K853" s="65" t="s">
        <v>47</v>
      </c>
      <c r="L853" s="65">
        <v>5.28</v>
      </c>
      <c r="M853" s="65"/>
      <c r="N853" s="65"/>
      <c r="O853" s="65"/>
      <c r="P853" s="65"/>
      <c r="Q853" s="65"/>
      <c r="R853" s="65"/>
      <c r="S853" s="65"/>
      <c r="T853" s="65"/>
      <c r="U853" s="65"/>
      <c r="V853" s="65"/>
      <c r="W853" s="65"/>
      <c r="X853" s="65"/>
      <c r="Y853" s="65"/>
      <c r="Z853" s="65"/>
      <c r="AA853" s="65"/>
      <c r="AB853" s="65"/>
      <c r="AC853" s="65"/>
      <c r="AD853" s="65"/>
    </row>
    <row r="854" spans="2:30" x14ac:dyDescent="0.35">
      <c r="B854" s="65" t="s">
        <v>3467</v>
      </c>
      <c r="C854" s="65">
        <v>394</v>
      </c>
      <c r="D854" s="65">
        <v>2163</v>
      </c>
      <c r="E854" s="65" t="s">
        <v>3468</v>
      </c>
      <c r="F854" s="65" t="s">
        <v>3465</v>
      </c>
      <c r="G854" s="65"/>
      <c r="H854" s="65" t="s">
        <v>7395</v>
      </c>
      <c r="I854" s="65" t="s">
        <v>48</v>
      </c>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8262</v>
      </c>
      <c r="C855" s="65">
        <v>394</v>
      </c>
      <c r="D855" s="65">
        <v>2317</v>
      </c>
      <c r="E855" s="65" t="s">
        <v>3468</v>
      </c>
      <c r="F855" s="65" t="s">
        <v>8263</v>
      </c>
      <c r="G855" s="65"/>
      <c r="H855" s="65" t="s">
        <v>7395</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5">
      <c r="B856" s="65" t="s">
        <v>8264</v>
      </c>
      <c r="C856" s="65">
        <v>394</v>
      </c>
      <c r="D856" s="65">
        <v>2320</v>
      </c>
      <c r="E856" s="65" t="s">
        <v>3468</v>
      </c>
      <c r="F856" s="65" t="s">
        <v>8265</v>
      </c>
      <c r="G856" s="65"/>
      <c r="H856" s="65" t="s">
        <v>7395</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8266</v>
      </c>
      <c r="C857" s="65">
        <v>394</v>
      </c>
      <c r="D857" s="65">
        <v>2323</v>
      </c>
      <c r="E857" s="65" t="s">
        <v>3468</v>
      </c>
      <c r="F857" s="65" t="s">
        <v>8267</v>
      </c>
      <c r="G857" s="65"/>
      <c r="H857" s="65" t="s">
        <v>7395</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8268</v>
      </c>
      <c r="C858" s="65">
        <v>398</v>
      </c>
      <c r="D858" s="65">
        <v>1840</v>
      </c>
      <c r="E858" s="65" t="s">
        <v>2520</v>
      </c>
      <c r="F858" s="65" t="s">
        <v>8269</v>
      </c>
      <c r="G858" s="65"/>
      <c r="H858" s="65" t="s">
        <v>7395</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5">
      <c r="B859" s="65" t="s">
        <v>8270</v>
      </c>
      <c r="C859" s="65">
        <v>398</v>
      </c>
      <c r="D859" s="65">
        <v>1842</v>
      </c>
      <c r="E859" s="65" t="s">
        <v>2520</v>
      </c>
      <c r="F859" s="65" t="s">
        <v>8271</v>
      </c>
      <c r="G859" s="65"/>
      <c r="H859" s="65" t="s">
        <v>7395</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8272</v>
      </c>
      <c r="C860" s="65">
        <v>398</v>
      </c>
      <c r="D860" s="65">
        <v>1862</v>
      </c>
      <c r="E860" s="65" t="s">
        <v>2520</v>
      </c>
      <c r="F860" s="65" t="s">
        <v>8273</v>
      </c>
      <c r="G860" s="65"/>
      <c r="H860" s="65" t="s">
        <v>7395</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8274</v>
      </c>
      <c r="C861" s="65">
        <v>398</v>
      </c>
      <c r="D861" s="65">
        <v>2020</v>
      </c>
      <c r="E861" s="65" t="s">
        <v>2520</v>
      </c>
      <c r="F861" s="65" t="s">
        <v>8275</v>
      </c>
      <c r="G861" s="65"/>
      <c r="H861" s="65" t="s">
        <v>7395</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35">
      <c r="B862" s="65" t="s">
        <v>8276</v>
      </c>
      <c r="C862" s="65">
        <v>398</v>
      </c>
      <c r="D862" s="65">
        <v>2087</v>
      </c>
      <c r="E862" s="65" t="s">
        <v>2520</v>
      </c>
      <c r="F862" s="65" t="s">
        <v>4250</v>
      </c>
      <c r="G862" s="65"/>
      <c r="H862" s="65" t="s">
        <v>7395</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8277</v>
      </c>
      <c r="C863" s="65">
        <v>398</v>
      </c>
      <c r="D863" s="65">
        <v>2123</v>
      </c>
      <c r="E863" s="65" t="s">
        <v>2520</v>
      </c>
      <c r="F863" s="65" t="s">
        <v>8278</v>
      </c>
      <c r="G863" s="65"/>
      <c r="H863" s="65" t="s">
        <v>7395</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8279</v>
      </c>
      <c r="C864" s="65">
        <v>398</v>
      </c>
      <c r="D864" s="65">
        <v>2136</v>
      </c>
      <c r="E864" s="65" t="s">
        <v>2520</v>
      </c>
      <c r="F864" s="65" t="s">
        <v>8280</v>
      </c>
      <c r="G864" s="65"/>
      <c r="H864" s="65" t="s">
        <v>7395</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8281</v>
      </c>
      <c r="C865" s="65">
        <v>398</v>
      </c>
      <c r="D865" s="65">
        <v>2138</v>
      </c>
      <c r="E865" s="65" t="s">
        <v>2520</v>
      </c>
      <c r="F865" s="65" t="s">
        <v>8282</v>
      </c>
      <c r="G865" s="65"/>
      <c r="H865" s="65" t="s">
        <v>7395</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8283</v>
      </c>
      <c r="C866" s="65">
        <v>398</v>
      </c>
      <c r="D866" s="65">
        <v>2174</v>
      </c>
      <c r="E866" s="65" t="s">
        <v>2520</v>
      </c>
      <c r="F866" s="65" t="s">
        <v>8284</v>
      </c>
      <c r="G866" s="65"/>
      <c r="H866" s="65" t="s">
        <v>7395</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8285</v>
      </c>
      <c r="C867" s="65">
        <v>398</v>
      </c>
      <c r="D867" s="65">
        <v>2175</v>
      </c>
      <c r="E867" s="65" t="s">
        <v>2520</v>
      </c>
      <c r="F867" s="65" t="s">
        <v>8286</v>
      </c>
      <c r="G867" s="65"/>
      <c r="H867" s="65" t="s">
        <v>7395</v>
      </c>
      <c r="I867" s="65" t="s">
        <v>48</v>
      </c>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5">
      <c r="B868" s="65" t="s">
        <v>8287</v>
      </c>
      <c r="C868" s="65">
        <v>398</v>
      </c>
      <c r="D868" s="65">
        <v>2268</v>
      </c>
      <c r="E868" s="65" t="s">
        <v>2520</v>
      </c>
      <c r="F868" s="65" t="s">
        <v>8288</v>
      </c>
      <c r="G868" s="65"/>
      <c r="H868" s="65" t="s">
        <v>7395</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8289</v>
      </c>
      <c r="C869" s="65">
        <v>398</v>
      </c>
      <c r="D869" s="65">
        <v>2271</v>
      </c>
      <c r="E869" s="65" t="s">
        <v>2520</v>
      </c>
      <c r="F869" s="65" t="s">
        <v>8290</v>
      </c>
      <c r="G869" s="65"/>
      <c r="H869" s="65" t="s">
        <v>7395</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8291</v>
      </c>
      <c r="C870" s="65">
        <v>398</v>
      </c>
      <c r="D870" s="65">
        <v>2285</v>
      </c>
      <c r="E870" s="65" t="s">
        <v>2520</v>
      </c>
      <c r="F870" s="65" t="s">
        <v>8292</v>
      </c>
      <c r="G870" s="65"/>
      <c r="H870" s="65" t="s">
        <v>7395</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2516</v>
      </c>
      <c r="C871" s="65">
        <v>398</v>
      </c>
      <c r="D871" s="65">
        <v>2820</v>
      </c>
      <c r="E871" s="65" t="s">
        <v>2520</v>
      </c>
      <c r="F871" s="65" t="s">
        <v>2519</v>
      </c>
      <c r="G871" s="65"/>
      <c r="H871" s="65" t="s">
        <v>7395</v>
      </c>
      <c r="I871" s="65" t="s">
        <v>48</v>
      </c>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4270</v>
      </c>
      <c r="C872" s="65">
        <v>399</v>
      </c>
      <c r="D872" s="65">
        <v>2015</v>
      </c>
      <c r="E872" s="65" t="s">
        <v>96</v>
      </c>
      <c r="F872" s="65" t="s">
        <v>4273</v>
      </c>
      <c r="G872" s="65"/>
      <c r="H872" s="65" t="s">
        <v>7395</v>
      </c>
      <c r="I872" s="65" t="s">
        <v>48</v>
      </c>
      <c r="J872" s="65"/>
      <c r="K872" s="65" t="s">
        <v>47</v>
      </c>
      <c r="L872" s="65">
        <v>0</v>
      </c>
      <c r="M872" s="65"/>
      <c r="N872" s="65"/>
      <c r="O872" s="65"/>
      <c r="P872" s="65"/>
      <c r="Q872" s="65"/>
      <c r="R872" s="65"/>
      <c r="S872" s="65"/>
      <c r="T872" s="65"/>
      <c r="U872" s="65"/>
      <c r="V872" s="65"/>
      <c r="W872" s="65"/>
      <c r="X872" s="65"/>
      <c r="Y872" s="65"/>
      <c r="Z872" s="65"/>
      <c r="AA872" s="65"/>
      <c r="AB872" s="65"/>
      <c r="AC872" s="65"/>
      <c r="AD872" s="65"/>
    </row>
    <row r="873" spans="2:30" x14ac:dyDescent="0.35">
      <c r="B873" s="65" t="s">
        <v>3511</v>
      </c>
      <c r="C873" s="65">
        <v>399</v>
      </c>
      <c r="D873" s="65">
        <v>2238</v>
      </c>
      <c r="E873" s="65" t="s">
        <v>96</v>
      </c>
      <c r="F873" s="65" t="s">
        <v>3515</v>
      </c>
      <c r="G873" s="65"/>
      <c r="H873" s="65" t="s">
        <v>7395</v>
      </c>
      <c r="I873" s="65" t="s">
        <v>48</v>
      </c>
      <c r="J873" s="65"/>
      <c r="K873" s="65" t="s">
        <v>47</v>
      </c>
      <c r="L873" s="65">
        <v>0.09</v>
      </c>
      <c r="M873" s="65"/>
      <c r="N873" s="65"/>
      <c r="O873" s="65"/>
      <c r="P873" s="65"/>
      <c r="Q873" s="65"/>
      <c r="R873" s="65"/>
      <c r="S873" s="65"/>
      <c r="T873" s="65"/>
      <c r="U873" s="65"/>
      <c r="V873" s="65"/>
      <c r="W873" s="65"/>
      <c r="X873" s="65"/>
      <c r="Y873" s="65"/>
      <c r="Z873" s="65"/>
      <c r="AA873" s="65"/>
      <c r="AB873" s="65"/>
      <c r="AC873" s="65"/>
      <c r="AD873" s="65"/>
    </row>
    <row r="874" spans="2:30" x14ac:dyDescent="0.35">
      <c r="B874" s="65" t="s">
        <v>7378</v>
      </c>
      <c r="C874" s="65">
        <v>399</v>
      </c>
      <c r="D874" s="65">
        <v>2309</v>
      </c>
      <c r="E874" s="65" t="s">
        <v>96</v>
      </c>
      <c r="F874" s="65" t="s">
        <v>8293</v>
      </c>
      <c r="G874" s="65"/>
      <c r="H874" s="65" t="s">
        <v>7395</v>
      </c>
      <c r="I874" s="65" t="s">
        <v>47</v>
      </c>
      <c r="J874" s="65"/>
      <c r="K874" s="65" t="s">
        <v>47</v>
      </c>
      <c r="L874" s="65">
        <v>0.01</v>
      </c>
      <c r="M874" s="65"/>
      <c r="N874" s="65"/>
      <c r="O874" s="65"/>
      <c r="P874" s="65"/>
      <c r="Q874" s="65"/>
      <c r="R874" s="65"/>
      <c r="S874" s="65"/>
      <c r="T874" s="65"/>
      <c r="U874" s="65"/>
      <c r="V874" s="65"/>
      <c r="W874" s="65"/>
      <c r="X874" s="65"/>
      <c r="Y874" s="65"/>
      <c r="Z874" s="65"/>
      <c r="AA874" s="65"/>
      <c r="AB874" s="65"/>
      <c r="AC874" s="65"/>
      <c r="AD874" s="65"/>
    </row>
    <row r="875" spans="2:30" x14ac:dyDescent="0.35">
      <c r="B875" s="65" t="s">
        <v>7366</v>
      </c>
      <c r="C875" s="65">
        <v>399</v>
      </c>
      <c r="D875" s="65">
        <v>2310</v>
      </c>
      <c r="E875" s="65" t="s">
        <v>96</v>
      </c>
      <c r="F875" s="65" t="s">
        <v>7368</v>
      </c>
      <c r="G875" s="65"/>
      <c r="H875" s="65" t="s">
        <v>7395</v>
      </c>
      <c r="I875" s="65" t="s">
        <v>47</v>
      </c>
      <c r="J875" s="65"/>
      <c r="K875" s="65" t="s">
        <v>47</v>
      </c>
      <c r="L875" s="65">
        <v>0.01</v>
      </c>
      <c r="M875" s="65"/>
      <c r="N875" s="65"/>
      <c r="O875" s="65"/>
      <c r="P875" s="65"/>
      <c r="Q875" s="65"/>
      <c r="R875" s="65"/>
      <c r="S875" s="65"/>
      <c r="T875" s="65"/>
      <c r="U875" s="65"/>
      <c r="V875" s="65"/>
      <c r="W875" s="65"/>
      <c r="X875" s="65"/>
      <c r="Y875" s="65"/>
      <c r="Z875" s="65"/>
      <c r="AA875" s="65"/>
      <c r="AB875" s="65"/>
      <c r="AC875" s="65"/>
      <c r="AD875" s="65"/>
    </row>
    <row r="876" spans="2:30" x14ac:dyDescent="0.35">
      <c r="B876" s="65" t="s">
        <v>8294</v>
      </c>
      <c r="C876" s="65">
        <v>399</v>
      </c>
      <c r="D876" s="65">
        <v>2328</v>
      </c>
      <c r="E876" s="65" t="s">
        <v>96</v>
      </c>
      <c r="F876" s="65" t="s">
        <v>8295</v>
      </c>
      <c r="G876" s="65" t="s">
        <v>8296</v>
      </c>
      <c r="H876" s="65" t="s">
        <v>7395</v>
      </c>
      <c r="I876" s="65" t="s">
        <v>47</v>
      </c>
      <c r="J876" s="65"/>
      <c r="K876" s="65" t="s">
        <v>47</v>
      </c>
      <c r="L876" s="65">
        <v>2.59</v>
      </c>
      <c r="M876" s="65"/>
      <c r="N876" s="65"/>
      <c r="O876" s="65"/>
      <c r="P876" s="65"/>
      <c r="Q876" s="65"/>
      <c r="R876" s="65"/>
      <c r="S876" s="65"/>
      <c r="T876" s="65"/>
      <c r="U876" s="65"/>
      <c r="V876" s="65"/>
      <c r="W876" s="65"/>
      <c r="X876" s="65"/>
      <c r="Y876" s="65"/>
      <c r="Z876" s="65"/>
      <c r="AA876" s="65"/>
      <c r="AB876" s="65"/>
      <c r="AC876" s="65"/>
      <c r="AD876" s="65"/>
    </row>
    <row r="877" spans="2:30" x14ac:dyDescent="0.35">
      <c r="B877" s="65" t="s">
        <v>7370</v>
      </c>
      <c r="C877" s="65">
        <v>399</v>
      </c>
      <c r="D877" s="65">
        <v>2350</v>
      </c>
      <c r="E877" s="65" t="s">
        <v>96</v>
      </c>
      <c r="F877" s="65" t="s">
        <v>7372</v>
      </c>
      <c r="G877" s="65"/>
      <c r="H877" s="65" t="s">
        <v>7395</v>
      </c>
      <c r="I877" s="65" t="s">
        <v>47</v>
      </c>
      <c r="J877" s="65"/>
      <c r="K877" s="65" t="s">
        <v>47</v>
      </c>
      <c r="L877" s="65">
        <v>0.01</v>
      </c>
      <c r="M877" s="65"/>
      <c r="N877" s="65"/>
      <c r="O877" s="65"/>
      <c r="P877" s="65"/>
      <c r="Q877" s="65"/>
      <c r="R877" s="65"/>
      <c r="S877" s="65"/>
      <c r="T877" s="65"/>
      <c r="U877" s="65"/>
      <c r="V877" s="65"/>
      <c r="W877" s="65"/>
      <c r="X877" s="65"/>
      <c r="Y877" s="65"/>
      <c r="Z877" s="65"/>
      <c r="AA877" s="65"/>
      <c r="AB877" s="65"/>
      <c r="AC877" s="65"/>
      <c r="AD877" s="65"/>
    </row>
    <row r="878" spans="2:30" x14ac:dyDescent="0.35">
      <c r="B878" s="65" t="s">
        <v>7362</v>
      </c>
      <c r="C878" s="65">
        <v>399</v>
      </c>
      <c r="D878" s="65">
        <v>2771</v>
      </c>
      <c r="E878" s="65" t="s">
        <v>96</v>
      </c>
      <c r="F878" s="65" t="s">
        <v>3509</v>
      </c>
      <c r="G878" s="65"/>
      <c r="H878" s="65" t="s">
        <v>7395</v>
      </c>
      <c r="I878" s="65" t="s">
        <v>47</v>
      </c>
      <c r="J878" s="65"/>
      <c r="K878" s="65" t="s">
        <v>47</v>
      </c>
      <c r="L878" s="65">
        <v>0.02</v>
      </c>
      <c r="M878" s="65"/>
      <c r="N878" s="65"/>
      <c r="O878" s="65"/>
      <c r="P878" s="65"/>
      <c r="Q878" s="65"/>
      <c r="R878" s="65"/>
      <c r="S878" s="65"/>
      <c r="T878" s="65"/>
      <c r="U878" s="65"/>
      <c r="V878" s="65"/>
      <c r="W878" s="65"/>
      <c r="X878" s="65"/>
      <c r="Y878" s="65"/>
      <c r="Z878" s="65"/>
      <c r="AA878" s="65"/>
      <c r="AB878" s="65"/>
      <c r="AC878" s="65"/>
      <c r="AD878" s="65"/>
    </row>
    <row r="879" spans="2:30" x14ac:dyDescent="0.35">
      <c r="B879" s="65" t="s">
        <v>8297</v>
      </c>
      <c r="C879" s="65">
        <v>404</v>
      </c>
      <c r="D879" s="65">
        <v>1937</v>
      </c>
      <c r="E879" s="65" t="s">
        <v>8298</v>
      </c>
      <c r="F879" s="65" t="s">
        <v>8299</v>
      </c>
      <c r="G879" s="65"/>
      <c r="H879" s="65" t="s">
        <v>7395</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8300</v>
      </c>
      <c r="C880" s="65">
        <v>409</v>
      </c>
      <c r="D880" s="65">
        <v>2121</v>
      </c>
      <c r="E880" s="65" t="s">
        <v>7122</v>
      </c>
      <c r="F880" s="65" t="s">
        <v>8301</v>
      </c>
      <c r="G880" s="65"/>
      <c r="H880" s="65" t="s">
        <v>7395</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7121</v>
      </c>
      <c r="C881" s="65">
        <v>409</v>
      </c>
      <c r="D881" s="65">
        <v>2189</v>
      </c>
      <c r="E881" s="65" t="s">
        <v>7122</v>
      </c>
      <c r="F881" s="65" t="s">
        <v>6956</v>
      </c>
      <c r="G881" s="65"/>
      <c r="H881" s="65" t="s">
        <v>7395</v>
      </c>
      <c r="I881" s="65" t="s">
        <v>48</v>
      </c>
      <c r="J881" s="65"/>
      <c r="K881" s="65" t="s">
        <v>47</v>
      </c>
      <c r="L881" s="65">
        <v>0.62</v>
      </c>
      <c r="M881" s="65"/>
      <c r="N881" s="65"/>
      <c r="O881" s="65"/>
      <c r="P881" s="65"/>
      <c r="Q881" s="65"/>
      <c r="R881" s="65"/>
      <c r="S881" s="65"/>
      <c r="T881" s="65"/>
      <c r="U881" s="65"/>
      <c r="V881" s="65"/>
      <c r="W881" s="65"/>
      <c r="X881" s="65"/>
      <c r="Y881" s="65"/>
      <c r="Z881" s="65"/>
      <c r="AA881" s="65"/>
      <c r="AB881" s="65"/>
      <c r="AC881" s="65"/>
      <c r="AD881" s="65"/>
    </row>
    <row r="882" spans="2:30" x14ac:dyDescent="0.35">
      <c r="B882" s="65" t="s">
        <v>8302</v>
      </c>
      <c r="C882" s="65">
        <v>410</v>
      </c>
      <c r="D882" s="65">
        <v>2179</v>
      </c>
      <c r="E882" s="65" t="s">
        <v>565</v>
      </c>
      <c r="F882" s="65" t="s">
        <v>8303</v>
      </c>
      <c r="G882" s="65"/>
      <c r="H882" s="65" t="s">
        <v>7395</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3480</v>
      </c>
      <c r="C883" s="65">
        <v>410</v>
      </c>
      <c r="D883" s="65">
        <v>2308</v>
      </c>
      <c r="E883" s="65" t="s">
        <v>565</v>
      </c>
      <c r="F883" s="65" t="s">
        <v>3484</v>
      </c>
      <c r="G883" s="65"/>
      <c r="H883" s="65" t="s">
        <v>7395</v>
      </c>
      <c r="I883" s="65" t="s">
        <v>48</v>
      </c>
      <c r="J883" s="65"/>
      <c r="K883" s="65" t="s">
        <v>47</v>
      </c>
      <c r="L883" s="65">
        <v>4.91</v>
      </c>
      <c r="M883" s="65"/>
      <c r="N883" s="65"/>
      <c r="O883" s="65"/>
      <c r="P883" s="65"/>
      <c r="Q883" s="65"/>
      <c r="R883" s="65"/>
      <c r="S883" s="65"/>
      <c r="T883" s="65"/>
      <c r="U883" s="65"/>
      <c r="V883" s="65"/>
      <c r="W883" s="65"/>
      <c r="X883" s="65"/>
      <c r="Y883" s="65"/>
      <c r="Z883" s="65"/>
      <c r="AA883" s="65"/>
      <c r="AB883" s="65"/>
      <c r="AC883" s="65"/>
      <c r="AD883" s="65"/>
    </row>
    <row r="884" spans="2:30" x14ac:dyDescent="0.35">
      <c r="B884" s="65" t="s">
        <v>2614</v>
      </c>
      <c r="C884" s="65">
        <v>411</v>
      </c>
      <c r="D884" s="65">
        <v>2245</v>
      </c>
      <c r="E884" s="65" t="s">
        <v>1208</v>
      </c>
      <c r="F884" s="65" t="s">
        <v>232</v>
      </c>
      <c r="G884" s="65"/>
      <c r="H884" s="65" t="s">
        <v>7395</v>
      </c>
      <c r="I884" s="65" t="s">
        <v>47</v>
      </c>
      <c r="J884" s="65"/>
      <c r="K884" s="65" t="s">
        <v>47</v>
      </c>
      <c r="L884" s="65">
        <v>0.01</v>
      </c>
      <c r="M884" s="65"/>
      <c r="N884" s="65"/>
      <c r="O884" s="65"/>
      <c r="P884" s="65"/>
      <c r="Q884" s="65"/>
      <c r="R884" s="65"/>
      <c r="S884" s="65"/>
      <c r="T884" s="65"/>
      <c r="U884" s="65"/>
      <c r="V884" s="65"/>
      <c r="W884" s="65"/>
      <c r="X884" s="65"/>
      <c r="Y884" s="65"/>
      <c r="Z884" s="65"/>
      <c r="AA884" s="65"/>
      <c r="AB884" s="65"/>
      <c r="AC884" s="65"/>
      <c r="AD884" s="65"/>
    </row>
    <row r="885" spans="2:30" x14ac:dyDescent="0.35">
      <c r="B885" s="65" t="s">
        <v>8304</v>
      </c>
      <c r="C885" s="65">
        <v>413</v>
      </c>
      <c r="D885" s="65">
        <v>1891</v>
      </c>
      <c r="E885" s="65" t="s">
        <v>8305</v>
      </c>
      <c r="F885" s="65" t="s">
        <v>8306</v>
      </c>
      <c r="G885" s="65"/>
      <c r="H885" s="65" t="s">
        <v>7395</v>
      </c>
      <c r="I885" s="65" t="s">
        <v>47</v>
      </c>
      <c r="J885" s="65"/>
      <c r="K885" s="65" t="s">
        <v>47</v>
      </c>
      <c r="L885" s="65">
        <v>36.36</v>
      </c>
      <c r="M885" s="65"/>
      <c r="N885" s="65"/>
      <c r="O885" s="65"/>
      <c r="P885" s="65"/>
      <c r="Q885" s="65"/>
      <c r="R885" s="65"/>
      <c r="S885" s="65"/>
      <c r="T885" s="65"/>
      <c r="U885" s="65"/>
      <c r="V885" s="65"/>
      <c r="W885" s="65"/>
      <c r="X885" s="65"/>
      <c r="Y885" s="65"/>
      <c r="Z885" s="65"/>
      <c r="AA885" s="65"/>
      <c r="AB885" s="65"/>
      <c r="AC885" s="65"/>
      <c r="AD885" s="65"/>
    </row>
    <row r="886" spans="2:30" x14ac:dyDescent="0.35">
      <c r="B886" s="65" t="s">
        <v>5494</v>
      </c>
      <c r="C886" s="65">
        <v>414</v>
      </c>
      <c r="D886" s="65">
        <v>1866</v>
      </c>
      <c r="E886" s="65" t="s">
        <v>1197</v>
      </c>
      <c r="F886" s="65" t="s">
        <v>5496</v>
      </c>
      <c r="G886" s="65"/>
      <c r="H886" s="65" t="s">
        <v>7395</v>
      </c>
      <c r="I886" s="65" t="s">
        <v>47</v>
      </c>
      <c r="J886" s="65"/>
      <c r="K886" s="65" t="s">
        <v>47</v>
      </c>
      <c r="L886" s="65">
        <v>2.3199999999999998</v>
      </c>
      <c r="M886" s="65"/>
      <c r="N886" s="65"/>
      <c r="O886" s="65"/>
      <c r="P886" s="65"/>
      <c r="Q886" s="65"/>
      <c r="R886" s="65"/>
      <c r="S886" s="65"/>
      <c r="T886" s="65"/>
      <c r="U886" s="65"/>
      <c r="V886" s="65"/>
      <c r="W886" s="65"/>
      <c r="X886" s="65"/>
      <c r="Y886" s="65"/>
      <c r="Z886" s="65"/>
      <c r="AA886" s="65"/>
      <c r="AB886" s="65"/>
      <c r="AC886" s="65"/>
      <c r="AD886" s="65"/>
    </row>
    <row r="887" spans="2:30" x14ac:dyDescent="0.35">
      <c r="B887" s="65" t="s">
        <v>8307</v>
      </c>
      <c r="C887" s="65">
        <v>414</v>
      </c>
      <c r="D887" s="65">
        <v>2085</v>
      </c>
      <c r="E887" s="65" t="s">
        <v>1197</v>
      </c>
      <c r="F887" s="65" t="s">
        <v>5511</v>
      </c>
      <c r="G887" s="65"/>
      <c r="H887" s="65" t="s">
        <v>7395</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35">
      <c r="B888" s="65" t="s">
        <v>8308</v>
      </c>
      <c r="C888" s="65">
        <v>414</v>
      </c>
      <c r="D888" s="65">
        <v>2126</v>
      </c>
      <c r="E888" s="65" t="s">
        <v>1197</v>
      </c>
      <c r="F888" s="65" t="s">
        <v>8309</v>
      </c>
      <c r="G888" s="65"/>
      <c r="H888" s="65" t="s">
        <v>7395</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5">
      <c r="B889" s="65" t="s">
        <v>8310</v>
      </c>
      <c r="C889" s="65">
        <v>414</v>
      </c>
      <c r="D889" s="65">
        <v>2200</v>
      </c>
      <c r="E889" s="65" t="s">
        <v>1197</v>
      </c>
      <c r="F889" s="65" t="s">
        <v>8311</v>
      </c>
      <c r="G889" s="65"/>
      <c r="H889" s="65" t="s">
        <v>7395</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row>
    <row r="890" spans="2:30" x14ac:dyDescent="0.35">
      <c r="B890" s="65" t="s">
        <v>5346</v>
      </c>
      <c r="C890" s="65">
        <v>414</v>
      </c>
      <c r="D890" s="65">
        <v>2209</v>
      </c>
      <c r="E890" s="65" t="s">
        <v>1197</v>
      </c>
      <c r="F890" s="65" t="s">
        <v>4560</v>
      </c>
      <c r="G890" s="65"/>
      <c r="H890" s="65" t="s">
        <v>7395</v>
      </c>
      <c r="I890" s="65" t="s">
        <v>47</v>
      </c>
      <c r="J890" s="65"/>
      <c r="K890" s="65" t="s">
        <v>47</v>
      </c>
      <c r="L890" s="65">
        <v>0.44</v>
      </c>
      <c r="M890" s="65"/>
      <c r="N890" s="65"/>
      <c r="O890" s="65"/>
      <c r="P890" s="65"/>
      <c r="Q890" s="65"/>
      <c r="R890" s="65"/>
      <c r="S890" s="65"/>
      <c r="T890" s="65"/>
      <c r="U890" s="65"/>
      <c r="V890" s="65"/>
      <c r="W890" s="65"/>
      <c r="X890" s="65"/>
      <c r="Y890" s="65"/>
      <c r="Z890" s="65"/>
      <c r="AA890" s="65"/>
      <c r="AB890" s="65"/>
      <c r="AC890" s="65"/>
      <c r="AD890" s="65"/>
    </row>
    <row r="891" spans="2:30" x14ac:dyDescent="0.35">
      <c r="B891" s="65" t="s">
        <v>8312</v>
      </c>
      <c r="C891" s="65">
        <v>414</v>
      </c>
      <c r="D891" s="65">
        <v>2345</v>
      </c>
      <c r="E891" s="65" t="s">
        <v>1197</v>
      </c>
      <c r="F891" s="65" t="s">
        <v>8313</v>
      </c>
      <c r="G891" s="65"/>
      <c r="H891" s="65" t="s">
        <v>7395</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row>
    <row r="892" spans="2:30" x14ac:dyDescent="0.35">
      <c r="B892" s="65" t="s">
        <v>8314</v>
      </c>
      <c r="C892" s="65">
        <v>414</v>
      </c>
      <c r="D892" s="65">
        <v>2348</v>
      </c>
      <c r="E892" s="65" t="s">
        <v>1197</v>
      </c>
      <c r="F892" s="65" t="s">
        <v>8315</v>
      </c>
      <c r="G892" s="65"/>
      <c r="H892" s="65" t="s">
        <v>7395</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row>
    <row r="893" spans="2:30" x14ac:dyDescent="0.35">
      <c r="B893" s="65" t="s">
        <v>8316</v>
      </c>
      <c r="C893" s="65">
        <v>414</v>
      </c>
      <c r="D893" s="65">
        <v>2365</v>
      </c>
      <c r="E893" s="65" t="s">
        <v>1197</v>
      </c>
      <c r="F893" s="65" t="s">
        <v>8317</v>
      </c>
      <c r="G893" s="65"/>
      <c r="H893" s="65" t="s">
        <v>7395</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5">
      <c r="B894" s="65" t="s">
        <v>8318</v>
      </c>
      <c r="C894" s="65">
        <v>415</v>
      </c>
      <c r="D894" s="65">
        <v>2007</v>
      </c>
      <c r="E894" s="65" t="s">
        <v>871</v>
      </c>
      <c r="F894" s="65" t="s">
        <v>873</v>
      </c>
      <c r="G894" s="65"/>
      <c r="H894" s="65" t="s">
        <v>7395</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row>
    <row r="895" spans="2:30" x14ac:dyDescent="0.35">
      <c r="B895" s="65" t="s">
        <v>3539</v>
      </c>
      <c r="C895" s="65">
        <v>415</v>
      </c>
      <c r="D895" s="65">
        <v>2238</v>
      </c>
      <c r="E895" s="65" t="s">
        <v>871</v>
      </c>
      <c r="F895" s="65" t="s">
        <v>3515</v>
      </c>
      <c r="G895" s="65"/>
      <c r="H895" s="65" t="s">
        <v>7395</v>
      </c>
      <c r="I895" s="65" t="s">
        <v>47</v>
      </c>
      <c r="J895" s="65"/>
      <c r="K895" s="65" t="s">
        <v>47</v>
      </c>
      <c r="L895" s="65">
        <v>24.83</v>
      </c>
      <c r="M895" s="65"/>
      <c r="N895" s="65"/>
      <c r="O895" s="65"/>
      <c r="P895" s="65"/>
      <c r="Q895" s="65"/>
      <c r="R895" s="65"/>
      <c r="S895" s="65"/>
      <c r="T895" s="65"/>
      <c r="U895" s="65"/>
      <c r="V895" s="65"/>
      <c r="W895" s="65"/>
      <c r="X895" s="65"/>
      <c r="Y895" s="65"/>
      <c r="Z895" s="65"/>
      <c r="AA895" s="65"/>
      <c r="AB895" s="65"/>
      <c r="AC895" s="65"/>
      <c r="AD895" s="65"/>
    </row>
    <row r="896" spans="2:30" x14ac:dyDescent="0.35">
      <c r="B896" s="65" t="s">
        <v>3488</v>
      </c>
      <c r="C896" s="65">
        <v>416</v>
      </c>
      <c r="D896" s="65">
        <v>2039</v>
      </c>
      <c r="E896" s="65" t="s">
        <v>548</v>
      </c>
      <c r="F896" s="65" t="s">
        <v>3492</v>
      </c>
      <c r="G896" s="65"/>
      <c r="H896" s="65" t="s">
        <v>7395</v>
      </c>
      <c r="I896" s="65" t="s">
        <v>48</v>
      </c>
      <c r="J896" s="65"/>
      <c r="K896" s="65" t="s">
        <v>47</v>
      </c>
      <c r="L896" s="65">
        <v>153.47999999999999</v>
      </c>
      <c r="M896" s="65"/>
      <c r="N896" s="65"/>
      <c r="O896" s="65"/>
      <c r="P896" s="65"/>
      <c r="Q896" s="65"/>
      <c r="R896" s="65"/>
      <c r="S896" s="65"/>
      <c r="T896" s="65"/>
      <c r="U896" s="65"/>
      <c r="V896" s="65"/>
      <c r="W896" s="65"/>
      <c r="X896" s="65"/>
      <c r="Y896" s="65"/>
      <c r="Z896" s="65"/>
      <c r="AA896" s="65"/>
      <c r="AB896" s="65"/>
      <c r="AC896" s="65"/>
      <c r="AD896" s="65"/>
    </row>
    <row r="897" spans="2:30" x14ac:dyDescent="0.35">
      <c r="B897" s="65" t="s">
        <v>3410</v>
      </c>
      <c r="C897" s="65">
        <v>417</v>
      </c>
      <c r="D897" s="65">
        <v>2073</v>
      </c>
      <c r="E897" s="65" t="s">
        <v>3415</v>
      </c>
      <c r="F897" s="65" t="s">
        <v>3414</v>
      </c>
      <c r="G897" s="65"/>
      <c r="H897" s="65" t="s">
        <v>7395</v>
      </c>
      <c r="I897" s="65" t="s">
        <v>47</v>
      </c>
      <c r="J897" s="65"/>
      <c r="K897" s="65" t="s">
        <v>47</v>
      </c>
      <c r="L897" s="65">
        <v>65.010000000000005</v>
      </c>
      <c r="M897" s="65"/>
      <c r="N897" s="65"/>
      <c r="O897" s="65"/>
      <c r="P897" s="65"/>
      <c r="Q897" s="65"/>
      <c r="R897" s="65"/>
      <c r="S897" s="65"/>
      <c r="T897" s="65"/>
      <c r="U897" s="65"/>
      <c r="V897" s="65"/>
      <c r="W897" s="65"/>
      <c r="X897" s="65"/>
      <c r="Y897" s="65"/>
      <c r="Z897" s="65"/>
      <c r="AA897" s="65"/>
      <c r="AB897" s="65"/>
      <c r="AC897" s="65"/>
      <c r="AD897" s="65"/>
    </row>
    <row r="898" spans="2:30" x14ac:dyDescent="0.35">
      <c r="B898" s="65" t="s">
        <v>8319</v>
      </c>
      <c r="C898" s="65">
        <v>419</v>
      </c>
      <c r="D898" s="65">
        <v>2057</v>
      </c>
      <c r="E898" s="65" t="s">
        <v>465</v>
      </c>
      <c r="F898" s="65" t="s">
        <v>8320</v>
      </c>
      <c r="G898" s="65"/>
      <c r="H898" s="65" t="s">
        <v>7395</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row>
    <row r="899" spans="2:30" x14ac:dyDescent="0.35">
      <c r="B899" s="65" t="s">
        <v>8321</v>
      </c>
      <c r="C899" s="65">
        <v>419</v>
      </c>
      <c r="D899" s="65">
        <v>2092</v>
      </c>
      <c r="E899" s="65" t="s">
        <v>465</v>
      </c>
      <c r="F899" s="65" t="s">
        <v>8322</v>
      </c>
      <c r="G899" s="65"/>
      <c r="H899" s="65" t="s">
        <v>7395</v>
      </c>
      <c r="I899" s="65"/>
      <c r="J899" s="65"/>
      <c r="K899" s="65" t="s">
        <v>47</v>
      </c>
      <c r="L899" s="65">
        <v>96.76</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8323</v>
      </c>
      <c r="C900" s="65">
        <v>419</v>
      </c>
      <c r="D900" s="65">
        <v>2156</v>
      </c>
      <c r="E900" s="65" t="s">
        <v>465</v>
      </c>
      <c r="F900" s="65" t="s">
        <v>8324</v>
      </c>
      <c r="G900" s="65"/>
      <c r="H900" s="65" t="s">
        <v>7395</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row>
    <row r="901" spans="2:30" x14ac:dyDescent="0.35">
      <c r="B901" s="65" t="s">
        <v>8325</v>
      </c>
      <c r="C901" s="65">
        <v>419</v>
      </c>
      <c r="D901" s="65">
        <v>2166</v>
      </c>
      <c r="E901" s="65" t="s">
        <v>465</v>
      </c>
      <c r="F901" s="65" t="s">
        <v>8326</v>
      </c>
      <c r="G901" s="65"/>
      <c r="H901" s="65" t="s">
        <v>7395</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8327</v>
      </c>
      <c r="C902" s="65">
        <v>419</v>
      </c>
      <c r="D902" s="65">
        <v>2199</v>
      </c>
      <c r="E902" s="65" t="s">
        <v>465</v>
      </c>
      <c r="F902" s="65" t="s">
        <v>8328</v>
      </c>
      <c r="G902" s="65"/>
      <c r="H902" s="65" t="s">
        <v>7395</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35">
      <c r="B903" s="65" t="s">
        <v>5192</v>
      </c>
      <c r="C903" s="65">
        <v>419</v>
      </c>
      <c r="D903" s="65">
        <v>2209</v>
      </c>
      <c r="E903" s="65" t="s">
        <v>465</v>
      </c>
      <c r="F903" s="65" t="s">
        <v>8329</v>
      </c>
      <c r="G903" s="65"/>
      <c r="H903" s="65" t="s">
        <v>7395</v>
      </c>
      <c r="I903" s="65" t="s">
        <v>47</v>
      </c>
      <c r="J903" s="65"/>
      <c r="K903" s="65" t="s">
        <v>47</v>
      </c>
      <c r="L903" s="65">
        <v>148.97</v>
      </c>
      <c r="M903" s="65"/>
      <c r="N903" s="65"/>
      <c r="O903" s="65"/>
      <c r="P903" s="65"/>
      <c r="Q903" s="65"/>
      <c r="R903" s="65"/>
      <c r="S903" s="65"/>
      <c r="T903" s="65"/>
      <c r="U903" s="65"/>
      <c r="V903" s="65"/>
      <c r="W903" s="65"/>
      <c r="X903" s="65"/>
      <c r="Y903" s="65"/>
      <c r="Z903" s="65"/>
      <c r="AA903" s="65"/>
      <c r="AB903" s="65"/>
      <c r="AC903" s="65"/>
      <c r="AD903" s="65"/>
    </row>
    <row r="904" spans="2:30" x14ac:dyDescent="0.35">
      <c r="B904" s="65" t="s">
        <v>8330</v>
      </c>
      <c r="C904" s="65">
        <v>419</v>
      </c>
      <c r="D904" s="65">
        <v>2215</v>
      </c>
      <c r="E904" s="65" t="s">
        <v>465</v>
      </c>
      <c r="F904" s="65" t="s">
        <v>8331</v>
      </c>
      <c r="G904" s="65"/>
      <c r="H904" s="65" t="s">
        <v>7395</v>
      </c>
      <c r="I904" s="65"/>
      <c r="J904" s="65"/>
      <c r="K904" s="65" t="s">
        <v>47</v>
      </c>
      <c r="L904" s="65">
        <v>127.36</v>
      </c>
      <c r="M904" s="65"/>
      <c r="N904" s="65"/>
      <c r="O904" s="65"/>
      <c r="P904" s="65"/>
      <c r="Q904" s="65"/>
      <c r="R904" s="65"/>
      <c r="S904" s="65"/>
      <c r="T904" s="65"/>
      <c r="U904" s="65"/>
      <c r="V904" s="65"/>
      <c r="W904" s="65"/>
      <c r="X904" s="65"/>
      <c r="Y904" s="65"/>
      <c r="Z904" s="65"/>
      <c r="AA904" s="65"/>
      <c r="AB904" s="65"/>
      <c r="AC904" s="65"/>
      <c r="AD904" s="65"/>
    </row>
    <row r="905" spans="2:30" x14ac:dyDescent="0.35">
      <c r="B905" s="65" t="s">
        <v>8332</v>
      </c>
      <c r="C905" s="65">
        <v>419</v>
      </c>
      <c r="D905" s="65">
        <v>2224</v>
      </c>
      <c r="E905" s="65" t="s">
        <v>465</v>
      </c>
      <c r="F905" s="65" t="s">
        <v>8333</v>
      </c>
      <c r="G905" s="65"/>
      <c r="H905" s="65" t="s">
        <v>7395</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5">
      <c r="B906" s="65" t="s">
        <v>8334</v>
      </c>
      <c r="C906" s="65">
        <v>419</v>
      </c>
      <c r="D906" s="65">
        <v>2237</v>
      </c>
      <c r="E906" s="65" t="s">
        <v>465</v>
      </c>
      <c r="F906" s="65" t="s">
        <v>8335</v>
      </c>
      <c r="G906" s="65"/>
      <c r="H906" s="65" t="s">
        <v>7395</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8336</v>
      </c>
      <c r="C907" s="65">
        <v>419</v>
      </c>
      <c r="D907" s="65">
        <v>2335</v>
      </c>
      <c r="E907" s="65" t="s">
        <v>465</v>
      </c>
      <c r="F907" s="65" t="s">
        <v>8337</v>
      </c>
      <c r="G907" s="65"/>
      <c r="H907" s="65" t="s">
        <v>7395</v>
      </c>
      <c r="I907" s="65" t="s">
        <v>47</v>
      </c>
      <c r="J907" s="65"/>
      <c r="K907" s="65" t="s">
        <v>47</v>
      </c>
      <c r="L907" s="65">
        <v>1.91</v>
      </c>
      <c r="M907" s="65"/>
      <c r="N907" s="65"/>
      <c r="O907" s="65"/>
      <c r="P907" s="65"/>
      <c r="Q907" s="65"/>
      <c r="R907" s="65"/>
      <c r="S907" s="65"/>
      <c r="T907" s="65"/>
      <c r="U907" s="65"/>
      <c r="V907" s="65"/>
      <c r="W907" s="65"/>
      <c r="X907" s="65"/>
      <c r="Y907" s="65"/>
      <c r="Z907" s="65"/>
      <c r="AA907" s="65"/>
      <c r="AB907" s="65"/>
      <c r="AC907" s="65"/>
      <c r="AD907" s="65"/>
    </row>
    <row r="908" spans="2:30" x14ac:dyDescent="0.35">
      <c r="B908" s="65" t="s">
        <v>8338</v>
      </c>
      <c r="C908" s="65">
        <v>419</v>
      </c>
      <c r="D908" s="65">
        <v>2337</v>
      </c>
      <c r="E908" s="65" t="s">
        <v>465</v>
      </c>
      <c r="F908" s="65" t="s">
        <v>8339</v>
      </c>
      <c r="G908" s="65"/>
      <c r="H908" s="65" t="s">
        <v>7395</v>
      </c>
      <c r="I908" s="65" t="s">
        <v>47</v>
      </c>
      <c r="J908" s="65"/>
      <c r="K908" s="65" t="s">
        <v>47</v>
      </c>
      <c r="L908" s="65">
        <v>1.64</v>
      </c>
      <c r="M908" s="65"/>
      <c r="N908" s="65"/>
      <c r="O908" s="65"/>
      <c r="P908" s="65"/>
      <c r="Q908" s="65"/>
      <c r="R908" s="65"/>
      <c r="S908" s="65"/>
      <c r="T908" s="65"/>
      <c r="U908" s="65"/>
      <c r="V908" s="65"/>
      <c r="W908" s="65"/>
      <c r="X908" s="65"/>
      <c r="Y908" s="65"/>
      <c r="Z908" s="65"/>
      <c r="AA908" s="65"/>
      <c r="AB908" s="65"/>
      <c r="AC908" s="65"/>
      <c r="AD908" s="65"/>
    </row>
    <row r="909" spans="2:30" x14ac:dyDescent="0.35">
      <c r="B909" s="65" t="s">
        <v>8340</v>
      </c>
      <c r="C909" s="65">
        <v>419</v>
      </c>
      <c r="D909" s="65">
        <v>2339</v>
      </c>
      <c r="E909" s="65" t="s">
        <v>465</v>
      </c>
      <c r="F909" s="65" t="s">
        <v>8341</v>
      </c>
      <c r="G909" s="65"/>
      <c r="H909" s="65" t="s">
        <v>7395</v>
      </c>
      <c r="I909" s="65" t="s">
        <v>47</v>
      </c>
      <c r="J909" s="65"/>
      <c r="K909" s="65" t="s">
        <v>47</v>
      </c>
      <c r="L909" s="65">
        <v>1.83</v>
      </c>
      <c r="M909" s="65"/>
      <c r="N909" s="65"/>
      <c r="O909" s="65"/>
      <c r="P909" s="65"/>
      <c r="Q909" s="65"/>
      <c r="R909" s="65"/>
      <c r="S909" s="65"/>
      <c r="T909" s="65"/>
      <c r="U909" s="65"/>
      <c r="V909" s="65"/>
      <c r="W909" s="65"/>
      <c r="X909" s="65"/>
      <c r="Y909" s="65"/>
      <c r="Z909" s="65"/>
      <c r="AA909" s="65"/>
      <c r="AB909" s="65"/>
      <c r="AC909" s="65"/>
      <c r="AD909" s="65"/>
    </row>
    <row r="910" spans="2:30" x14ac:dyDescent="0.35">
      <c r="B910" s="65" t="s">
        <v>3190</v>
      </c>
      <c r="C910" s="65">
        <v>419</v>
      </c>
      <c r="D910" s="65">
        <v>2384</v>
      </c>
      <c r="E910" s="65" t="s">
        <v>8342</v>
      </c>
      <c r="F910" s="65" t="s">
        <v>3193</v>
      </c>
      <c r="G910" s="65"/>
      <c r="H910" s="65" t="s">
        <v>7395</v>
      </c>
      <c r="I910" s="65" t="s">
        <v>48</v>
      </c>
      <c r="J910" s="65"/>
      <c r="K910" s="65" t="s">
        <v>47</v>
      </c>
      <c r="L910" s="65">
        <v>71.22</v>
      </c>
      <c r="M910" s="65"/>
      <c r="N910" s="65"/>
      <c r="O910" s="65"/>
      <c r="P910" s="65"/>
      <c r="Q910" s="65"/>
      <c r="R910" s="65"/>
      <c r="S910" s="65"/>
      <c r="T910" s="65"/>
      <c r="U910" s="65"/>
      <c r="V910" s="65"/>
      <c r="W910" s="65"/>
      <c r="X910" s="65"/>
      <c r="Y910" s="65"/>
      <c r="Z910" s="65"/>
      <c r="AA910" s="65"/>
      <c r="AB910" s="65"/>
      <c r="AC910" s="65"/>
      <c r="AD910" s="65"/>
    </row>
    <row r="911" spans="2:30" x14ac:dyDescent="0.35">
      <c r="B911" s="65" t="s">
        <v>8343</v>
      </c>
      <c r="C911" s="65">
        <v>419</v>
      </c>
      <c r="D911" s="65">
        <v>2685</v>
      </c>
      <c r="E911" s="65" t="s">
        <v>465</v>
      </c>
      <c r="F911" s="65" t="s">
        <v>8344</v>
      </c>
      <c r="G911" s="65"/>
      <c r="H911" s="65" t="s">
        <v>7395</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row>
    <row r="912" spans="2:30" x14ac:dyDescent="0.35">
      <c r="B912" s="65" t="s">
        <v>8345</v>
      </c>
      <c r="C912" s="65">
        <v>421</v>
      </c>
      <c r="D912" s="65">
        <v>2170</v>
      </c>
      <c r="E912" s="65" t="s">
        <v>8346</v>
      </c>
      <c r="F912" s="65" t="s">
        <v>8347</v>
      </c>
      <c r="G912" s="65"/>
      <c r="H912" s="65" t="s">
        <v>7395</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5">
      <c r="B913" s="65" t="s">
        <v>8348</v>
      </c>
      <c r="C913" s="65">
        <v>422</v>
      </c>
      <c r="D913" s="65">
        <v>2176</v>
      </c>
      <c r="E913" s="65" t="s">
        <v>8349</v>
      </c>
      <c r="F913" s="65" t="s">
        <v>8350</v>
      </c>
      <c r="G913" s="65"/>
      <c r="H913" s="65" t="s">
        <v>7395</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35">
      <c r="B914" s="65" t="s">
        <v>8351</v>
      </c>
      <c r="C914" s="65">
        <v>423</v>
      </c>
      <c r="D914" s="65">
        <v>2084</v>
      </c>
      <c r="E914" s="65" t="s">
        <v>730</v>
      </c>
      <c r="F914" s="65" t="s">
        <v>8352</v>
      </c>
      <c r="G914" s="65"/>
      <c r="H914" s="65" t="s">
        <v>7395</v>
      </c>
      <c r="I914" s="65" t="s">
        <v>47</v>
      </c>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35">
      <c r="B915" s="65" t="s">
        <v>4559</v>
      </c>
      <c r="C915" s="65">
        <v>423</v>
      </c>
      <c r="D915" s="65">
        <v>2209</v>
      </c>
      <c r="E915" s="65" t="s">
        <v>730</v>
      </c>
      <c r="F915" s="65" t="s">
        <v>8329</v>
      </c>
      <c r="G915" s="65"/>
      <c r="H915" s="65" t="s">
        <v>7395</v>
      </c>
      <c r="I915" s="65" t="s">
        <v>47</v>
      </c>
      <c r="J915" s="65"/>
      <c r="K915" s="65" t="s">
        <v>47</v>
      </c>
      <c r="L915" s="65">
        <v>5.35</v>
      </c>
      <c r="M915" s="65"/>
      <c r="N915" s="65"/>
      <c r="O915" s="65"/>
      <c r="P915" s="65"/>
      <c r="Q915" s="65"/>
      <c r="R915" s="65"/>
      <c r="S915" s="65"/>
      <c r="T915" s="65"/>
      <c r="U915" s="65"/>
      <c r="V915" s="65"/>
      <c r="W915" s="65"/>
      <c r="X915" s="65"/>
      <c r="Y915" s="65"/>
      <c r="Z915" s="65"/>
      <c r="AA915" s="65"/>
      <c r="AB915" s="65"/>
      <c r="AC915" s="65"/>
      <c r="AD915" s="65"/>
    </row>
    <row r="916" spans="2:30" x14ac:dyDescent="0.35">
      <c r="B916" s="65" t="s">
        <v>4553</v>
      </c>
      <c r="C916" s="65">
        <v>423</v>
      </c>
      <c r="D916" s="65">
        <v>2211</v>
      </c>
      <c r="E916" s="65" t="s">
        <v>730</v>
      </c>
      <c r="F916" s="65" t="s">
        <v>8353</v>
      </c>
      <c r="G916" s="65"/>
      <c r="H916" s="65" t="s">
        <v>7395</v>
      </c>
      <c r="I916" s="65" t="s">
        <v>47</v>
      </c>
      <c r="J916" s="65"/>
      <c r="K916" s="65" t="s">
        <v>47</v>
      </c>
      <c r="L916" s="65">
        <v>8.86</v>
      </c>
      <c r="M916" s="65"/>
      <c r="N916" s="65"/>
      <c r="O916" s="65"/>
      <c r="P916" s="65"/>
      <c r="Q916" s="65"/>
      <c r="R916" s="65"/>
      <c r="S916" s="65"/>
      <c r="T916" s="65"/>
      <c r="U916" s="65"/>
      <c r="V916" s="65"/>
      <c r="W916" s="65"/>
      <c r="X916" s="65"/>
      <c r="Y916" s="65"/>
      <c r="Z916" s="65"/>
      <c r="AA916" s="65"/>
      <c r="AB916" s="65"/>
      <c r="AC916" s="65"/>
      <c r="AD916" s="65"/>
    </row>
    <row r="917" spans="2:30" x14ac:dyDescent="0.35">
      <c r="B917" s="65" t="s">
        <v>5498</v>
      </c>
      <c r="C917" s="65">
        <v>423</v>
      </c>
      <c r="D917" s="65">
        <v>2358</v>
      </c>
      <c r="E917" s="65" t="s">
        <v>730</v>
      </c>
      <c r="F917" s="65" t="s">
        <v>5502</v>
      </c>
      <c r="G917" s="65"/>
      <c r="H917" s="65" t="s">
        <v>7395</v>
      </c>
      <c r="I917" s="65" t="s">
        <v>47</v>
      </c>
      <c r="J917" s="65"/>
      <c r="K917" s="65" t="s">
        <v>47</v>
      </c>
      <c r="L917" s="65">
        <v>12.41</v>
      </c>
      <c r="M917" s="65"/>
      <c r="N917" s="65"/>
      <c r="O917" s="65"/>
      <c r="P917" s="65"/>
      <c r="Q917" s="65"/>
      <c r="R917" s="65"/>
      <c r="S917" s="65"/>
      <c r="T917" s="65"/>
      <c r="U917" s="65"/>
      <c r="V917" s="65"/>
      <c r="W917" s="65"/>
      <c r="X917" s="65"/>
      <c r="Y917" s="65"/>
      <c r="Z917" s="65"/>
      <c r="AA917" s="65"/>
      <c r="AB917" s="65"/>
      <c r="AC917" s="65"/>
      <c r="AD917" s="65"/>
    </row>
    <row r="918" spans="2:30" x14ac:dyDescent="0.35">
      <c r="B918" s="65" t="s">
        <v>8354</v>
      </c>
      <c r="C918" s="65">
        <v>424</v>
      </c>
      <c r="D918" s="65">
        <v>2078</v>
      </c>
      <c r="E918" s="65" t="s">
        <v>133</v>
      </c>
      <c r="F918" s="65" t="s">
        <v>8355</v>
      </c>
      <c r="G918" s="65"/>
      <c r="H918" s="65" t="s">
        <v>7395</v>
      </c>
      <c r="I918" s="65" t="s">
        <v>47</v>
      </c>
      <c r="J918" s="65"/>
      <c r="K918" s="65" t="s">
        <v>47</v>
      </c>
      <c r="L918" s="65"/>
      <c r="M918" s="65"/>
      <c r="N918" s="65"/>
      <c r="O918" s="65"/>
      <c r="P918" s="65"/>
      <c r="Q918" s="65"/>
      <c r="R918" s="65"/>
      <c r="S918" s="65"/>
      <c r="T918" s="65"/>
      <c r="U918" s="65"/>
      <c r="V918" s="65"/>
      <c r="W918" s="65"/>
      <c r="X918" s="65"/>
      <c r="Y918" s="65"/>
      <c r="Z918" s="65"/>
      <c r="AA918" s="65"/>
      <c r="AB918" s="65"/>
      <c r="AC918" s="65"/>
      <c r="AD918" s="65"/>
    </row>
    <row r="919" spans="2:30" x14ac:dyDescent="0.35">
      <c r="B919" s="65" t="s">
        <v>3494</v>
      </c>
      <c r="C919" s="65">
        <v>425</v>
      </c>
      <c r="D919" s="65">
        <v>2039</v>
      </c>
      <c r="E919" s="65" t="s">
        <v>3495</v>
      </c>
      <c r="F919" s="65" t="s">
        <v>3492</v>
      </c>
      <c r="G919" s="65"/>
      <c r="H919" s="65" t="s">
        <v>7395</v>
      </c>
      <c r="I919" s="65" t="s">
        <v>48</v>
      </c>
      <c r="J919" s="65"/>
      <c r="K919" s="65" t="s">
        <v>47</v>
      </c>
      <c r="L919" s="65">
        <v>12.79</v>
      </c>
      <c r="M919" s="65"/>
      <c r="N919" s="65"/>
      <c r="O919" s="65"/>
      <c r="P919" s="65"/>
      <c r="Q919" s="65"/>
      <c r="R919" s="65"/>
      <c r="S919" s="65"/>
      <c r="T919" s="65"/>
      <c r="U919" s="65"/>
      <c r="V919" s="65"/>
      <c r="W919" s="65"/>
      <c r="X919" s="65"/>
      <c r="Y919" s="65"/>
      <c r="Z919" s="65"/>
      <c r="AA919" s="65"/>
      <c r="AB919" s="65"/>
      <c r="AC919" s="65"/>
      <c r="AD919" s="65"/>
    </row>
    <row r="920" spans="2:30" x14ac:dyDescent="0.35">
      <c r="B920" s="65" t="s">
        <v>8356</v>
      </c>
      <c r="C920" s="65">
        <v>425</v>
      </c>
      <c r="D920" s="65">
        <v>2254</v>
      </c>
      <c r="E920" s="65" t="s">
        <v>3495</v>
      </c>
      <c r="F920" s="65" t="s">
        <v>8357</v>
      </c>
      <c r="G920" s="65"/>
      <c r="H920" s="65" t="s">
        <v>7395</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row>
    <row r="921" spans="2:30" x14ac:dyDescent="0.35">
      <c r="B921" s="65" t="s">
        <v>4247</v>
      </c>
      <c r="C921" s="65">
        <v>426</v>
      </c>
      <c r="D921" s="65">
        <v>2087</v>
      </c>
      <c r="E921" s="65" t="s">
        <v>4251</v>
      </c>
      <c r="F921" s="65" t="s">
        <v>4250</v>
      </c>
      <c r="G921" s="65"/>
      <c r="H921" s="65" t="s">
        <v>7395</v>
      </c>
      <c r="I921" s="65" t="s">
        <v>47</v>
      </c>
      <c r="J921" s="65"/>
      <c r="K921" s="65" t="s">
        <v>47</v>
      </c>
      <c r="L921" s="65">
        <v>99.75</v>
      </c>
      <c r="M921" s="65"/>
      <c r="N921" s="65"/>
      <c r="O921" s="65"/>
      <c r="P921" s="65"/>
      <c r="Q921" s="65"/>
      <c r="R921" s="65"/>
      <c r="S921" s="65"/>
      <c r="T921" s="65"/>
      <c r="U921" s="65"/>
      <c r="V921" s="65"/>
      <c r="W921" s="65"/>
      <c r="X921" s="65"/>
      <c r="Y921" s="65"/>
      <c r="Z921" s="65"/>
      <c r="AA921" s="65"/>
      <c r="AB921" s="65"/>
      <c r="AC921" s="65"/>
      <c r="AD921" s="65"/>
    </row>
    <row r="922" spans="2:30" x14ac:dyDescent="0.35">
      <c r="B922" s="65" t="s">
        <v>5174</v>
      </c>
      <c r="C922" s="65">
        <v>426</v>
      </c>
      <c r="D922" s="65">
        <v>2140</v>
      </c>
      <c r="E922" s="65" t="s">
        <v>4251</v>
      </c>
      <c r="F922" s="65" t="s">
        <v>5178</v>
      </c>
      <c r="G922" s="65"/>
      <c r="H922" s="65" t="s">
        <v>7395</v>
      </c>
      <c r="I922" s="65" t="s">
        <v>47</v>
      </c>
      <c r="J922" s="65"/>
      <c r="K922" s="65" t="s">
        <v>47</v>
      </c>
      <c r="L922" s="65">
        <v>15.59</v>
      </c>
      <c r="M922" s="65"/>
      <c r="N922" s="65"/>
      <c r="O922" s="65"/>
      <c r="P922" s="65"/>
      <c r="Q922" s="65"/>
      <c r="R922" s="65"/>
      <c r="S922" s="65"/>
      <c r="T922" s="65"/>
      <c r="U922" s="65"/>
      <c r="V922" s="65"/>
      <c r="W922" s="65"/>
      <c r="X922" s="65"/>
      <c r="Y922" s="65"/>
      <c r="Z922" s="65"/>
      <c r="AA922" s="65"/>
      <c r="AB922" s="65"/>
      <c r="AC922" s="65"/>
      <c r="AD922" s="65"/>
    </row>
    <row r="923" spans="2:30" x14ac:dyDescent="0.35">
      <c r="B923" s="65" t="s">
        <v>8358</v>
      </c>
      <c r="C923" s="65">
        <v>426</v>
      </c>
      <c r="D923" s="65">
        <v>2287</v>
      </c>
      <c r="E923" s="65" t="s">
        <v>4251</v>
      </c>
      <c r="F923" s="65" t="s">
        <v>8359</v>
      </c>
      <c r="G923" s="65"/>
      <c r="H923" s="65" t="s">
        <v>7395</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row>
    <row r="924" spans="2:30" x14ac:dyDescent="0.35">
      <c r="B924" s="65" t="s">
        <v>6066</v>
      </c>
      <c r="C924" s="65">
        <v>426</v>
      </c>
      <c r="D924" s="65">
        <v>3131</v>
      </c>
      <c r="E924" s="65" t="s">
        <v>4251</v>
      </c>
      <c r="F924" s="65" t="s">
        <v>6067</v>
      </c>
      <c r="G924" s="65"/>
      <c r="H924" s="65" t="s">
        <v>7395</v>
      </c>
      <c r="I924" s="65" t="s">
        <v>47</v>
      </c>
      <c r="J924" s="65"/>
      <c r="K924" s="65" t="s">
        <v>47</v>
      </c>
      <c r="L924" s="65">
        <v>19.09</v>
      </c>
      <c r="M924" s="65"/>
      <c r="N924" s="65"/>
      <c r="O924" s="65"/>
      <c r="P924" s="65"/>
      <c r="Q924" s="65"/>
      <c r="R924" s="65"/>
      <c r="S924" s="65"/>
      <c r="T924" s="65"/>
      <c r="U924" s="65"/>
      <c r="V924" s="65"/>
      <c r="W924" s="65"/>
      <c r="X924" s="65"/>
      <c r="Y924" s="65"/>
      <c r="Z924" s="65"/>
      <c r="AA924" s="65"/>
      <c r="AB924" s="65"/>
      <c r="AC924" s="65"/>
      <c r="AD924" s="65"/>
    </row>
    <row r="925" spans="2:30" x14ac:dyDescent="0.35">
      <c r="B925" s="65" t="s">
        <v>3732</v>
      </c>
      <c r="C925" s="65">
        <v>427</v>
      </c>
      <c r="D925" s="65">
        <v>2384</v>
      </c>
      <c r="E925" s="65" t="s">
        <v>608</v>
      </c>
      <c r="F925" s="65" t="s">
        <v>3193</v>
      </c>
      <c r="G925" s="65"/>
      <c r="H925" s="65" t="s">
        <v>7395</v>
      </c>
      <c r="I925" s="65" t="s">
        <v>48</v>
      </c>
      <c r="J925" s="65"/>
      <c r="K925" s="65" t="s">
        <v>47</v>
      </c>
      <c r="L925" s="65">
        <v>46.45</v>
      </c>
      <c r="M925" s="65"/>
      <c r="N925" s="65"/>
      <c r="O925" s="65"/>
      <c r="P925" s="65"/>
      <c r="Q925" s="65"/>
      <c r="R925" s="65"/>
      <c r="S925" s="65"/>
      <c r="T925" s="65"/>
      <c r="U925" s="65"/>
      <c r="V925" s="65"/>
      <c r="W925" s="65"/>
      <c r="X925" s="65"/>
      <c r="Y925" s="65"/>
      <c r="Z925" s="65"/>
      <c r="AA925" s="65"/>
      <c r="AB925" s="65"/>
      <c r="AC925" s="65"/>
      <c r="AD925" s="65"/>
    </row>
    <row r="926" spans="2:30" x14ac:dyDescent="0.35">
      <c r="B926" s="65" t="s">
        <v>8360</v>
      </c>
      <c r="C926" s="65">
        <v>428</v>
      </c>
      <c r="D926" s="65">
        <v>2015</v>
      </c>
      <c r="E926" s="65" t="s">
        <v>8361</v>
      </c>
      <c r="F926" s="65" t="s">
        <v>4273</v>
      </c>
      <c r="G926" s="65"/>
      <c r="H926" s="65" t="s">
        <v>7395</v>
      </c>
      <c r="I926" s="65" t="s">
        <v>48</v>
      </c>
      <c r="J926" s="65"/>
      <c r="K926" s="65" t="s">
        <v>47</v>
      </c>
      <c r="L926" s="65"/>
      <c r="M926" s="65"/>
      <c r="N926" s="65"/>
      <c r="O926" s="65"/>
      <c r="P926" s="65"/>
      <c r="Q926" s="65"/>
      <c r="R926" s="65"/>
      <c r="S926" s="65"/>
      <c r="T926" s="65"/>
      <c r="U926" s="65"/>
      <c r="V926" s="65"/>
      <c r="W926" s="65"/>
      <c r="X926" s="65"/>
      <c r="Y926" s="65"/>
      <c r="Z926" s="65"/>
      <c r="AA926" s="65"/>
      <c r="AB926" s="65"/>
      <c r="AC926" s="65"/>
      <c r="AD926" s="65"/>
    </row>
    <row r="927" spans="2:30" x14ac:dyDescent="0.35">
      <c r="B927" s="65" t="s">
        <v>6888</v>
      </c>
      <c r="C927" s="65">
        <v>435</v>
      </c>
      <c r="D927" s="65">
        <v>1886</v>
      </c>
      <c r="E927" s="65" t="s">
        <v>4801</v>
      </c>
      <c r="F927" s="65" t="s">
        <v>6891</v>
      </c>
      <c r="G927" s="65"/>
      <c r="H927" s="65" t="s">
        <v>7395</v>
      </c>
      <c r="I927" s="65" t="s">
        <v>48</v>
      </c>
      <c r="J927" s="65"/>
      <c r="K927" s="65" t="s">
        <v>47</v>
      </c>
      <c r="L927" s="65">
        <v>29.45</v>
      </c>
      <c r="M927" s="65"/>
      <c r="N927" s="65"/>
      <c r="O927" s="65"/>
      <c r="P927" s="65"/>
      <c r="Q927" s="65"/>
      <c r="R927" s="65"/>
      <c r="S927" s="65"/>
      <c r="T927" s="65"/>
      <c r="U927" s="65"/>
      <c r="V927" s="65"/>
      <c r="W927" s="65"/>
      <c r="X927" s="65"/>
      <c r="Y927" s="65"/>
      <c r="Z927" s="65"/>
      <c r="AA927" s="65"/>
      <c r="AB927" s="65"/>
      <c r="AC927" s="65"/>
      <c r="AD927" s="65"/>
    </row>
    <row r="928" spans="2:30" x14ac:dyDescent="0.35">
      <c r="B928" s="65" t="s">
        <v>8362</v>
      </c>
      <c r="C928" s="65">
        <v>435</v>
      </c>
      <c r="D928" s="65">
        <v>2273</v>
      </c>
      <c r="E928" s="65" t="s">
        <v>4801</v>
      </c>
      <c r="F928" s="65" t="s">
        <v>8363</v>
      </c>
      <c r="G928" s="65"/>
      <c r="H928" s="65" t="s">
        <v>7395</v>
      </c>
      <c r="I928" s="65"/>
      <c r="J928" s="65"/>
      <c r="K928" s="65" t="s">
        <v>47</v>
      </c>
      <c r="L928" s="65">
        <v>115.95</v>
      </c>
      <c r="M928" s="65"/>
      <c r="N928" s="65"/>
      <c r="O928" s="65"/>
      <c r="P928" s="65"/>
      <c r="Q928" s="65"/>
      <c r="R928" s="65"/>
      <c r="S928" s="65"/>
      <c r="T928" s="65"/>
      <c r="U928" s="65"/>
      <c r="V928" s="65"/>
      <c r="W928" s="65"/>
      <c r="X928" s="65"/>
      <c r="Y928" s="65"/>
      <c r="Z928" s="65"/>
      <c r="AA928" s="65"/>
      <c r="AB928" s="65"/>
      <c r="AC928" s="65"/>
      <c r="AD928" s="65"/>
    </row>
    <row r="929" spans="2:30" x14ac:dyDescent="0.35">
      <c r="B929" s="65" t="s">
        <v>8364</v>
      </c>
      <c r="C929" s="65">
        <v>437</v>
      </c>
      <c r="D929" s="65">
        <v>2080</v>
      </c>
      <c r="E929" s="65" t="s">
        <v>2095</v>
      </c>
      <c r="F929" s="65" t="s">
        <v>8365</v>
      </c>
      <c r="G929" s="65"/>
      <c r="H929" s="65" t="s">
        <v>7395</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row>
    <row r="930" spans="2:30" x14ac:dyDescent="0.35">
      <c r="B930" s="65" t="s">
        <v>8366</v>
      </c>
      <c r="C930" s="65">
        <v>437</v>
      </c>
      <c r="D930" s="65">
        <v>2082</v>
      </c>
      <c r="E930" s="65" t="s">
        <v>2095</v>
      </c>
      <c r="F930" s="65" t="s">
        <v>8367</v>
      </c>
      <c r="G930" s="65"/>
      <c r="H930" s="65" t="s">
        <v>7395</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row>
    <row r="931" spans="2:30" x14ac:dyDescent="0.35">
      <c r="B931" s="65" t="s">
        <v>8368</v>
      </c>
      <c r="C931" s="65">
        <v>437</v>
      </c>
      <c r="D931" s="65">
        <v>2190</v>
      </c>
      <c r="E931" s="65" t="s">
        <v>2095</v>
      </c>
      <c r="F931" s="65" t="s">
        <v>8369</v>
      </c>
      <c r="G931" s="65"/>
      <c r="H931" s="65" t="s">
        <v>7395</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35">
      <c r="B932" s="65" t="s">
        <v>8370</v>
      </c>
      <c r="C932" s="65">
        <v>437</v>
      </c>
      <c r="D932" s="65">
        <v>2296</v>
      </c>
      <c r="E932" s="65" t="s">
        <v>2095</v>
      </c>
      <c r="F932" s="65" t="s">
        <v>8371</v>
      </c>
      <c r="G932" s="65"/>
      <c r="H932" s="65" t="s">
        <v>7395</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35">
      <c r="B933" s="65" t="s">
        <v>3497</v>
      </c>
      <c r="C933" s="65">
        <v>437</v>
      </c>
      <c r="D933" s="65">
        <v>2325</v>
      </c>
      <c r="E933" s="65" t="s">
        <v>2095</v>
      </c>
      <c r="F933" s="65" t="s">
        <v>3501</v>
      </c>
      <c r="G933" s="65"/>
      <c r="H933" s="65" t="s">
        <v>7395</v>
      </c>
      <c r="I933" s="65" t="s">
        <v>48</v>
      </c>
      <c r="J933" s="65"/>
      <c r="K933" s="65" t="s">
        <v>47</v>
      </c>
      <c r="L933" s="65">
        <v>17.43</v>
      </c>
      <c r="M933" s="65"/>
      <c r="N933" s="65"/>
      <c r="O933" s="65"/>
      <c r="P933" s="65"/>
      <c r="Q933" s="65"/>
      <c r="R933" s="65"/>
      <c r="S933" s="65"/>
      <c r="T933" s="65"/>
      <c r="U933" s="65"/>
      <c r="V933" s="65"/>
      <c r="W933" s="65"/>
      <c r="X933" s="65"/>
      <c r="Y933" s="65"/>
      <c r="Z933" s="65"/>
      <c r="AA933" s="65"/>
      <c r="AB933" s="65"/>
      <c r="AC933" s="65"/>
      <c r="AD933" s="65"/>
    </row>
    <row r="934" spans="2:30" x14ac:dyDescent="0.35">
      <c r="B934" s="65" t="s">
        <v>8372</v>
      </c>
      <c r="C934" s="65">
        <v>437</v>
      </c>
      <c r="D934" s="65">
        <v>2326</v>
      </c>
      <c r="E934" s="65" t="s">
        <v>2095</v>
      </c>
      <c r="F934" s="65" t="s">
        <v>5431</v>
      </c>
      <c r="G934" s="65"/>
      <c r="H934" s="65" t="s">
        <v>7395</v>
      </c>
      <c r="I934" s="65"/>
      <c r="J934" s="65"/>
      <c r="K934" s="65" t="s">
        <v>47</v>
      </c>
      <c r="L934" s="65">
        <v>0</v>
      </c>
      <c r="M934" s="65"/>
      <c r="N934" s="65"/>
      <c r="O934" s="65"/>
      <c r="P934" s="65"/>
      <c r="Q934" s="65"/>
      <c r="R934" s="65"/>
      <c r="S934" s="65"/>
      <c r="T934" s="65"/>
      <c r="U934" s="65"/>
      <c r="V934" s="65"/>
      <c r="W934" s="65"/>
      <c r="X934" s="65"/>
      <c r="Y934" s="65"/>
      <c r="Z934" s="65"/>
      <c r="AA934" s="65"/>
      <c r="AB934" s="65"/>
      <c r="AC934" s="65"/>
      <c r="AD934" s="65"/>
    </row>
    <row r="935" spans="2:30" x14ac:dyDescent="0.35">
      <c r="B935" s="65" t="s">
        <v>8373</v>
      </c>
      <c r="C935" s="65">
        <v>437</v>
      </c>
      <c r="D935" s="65">
        <v>2340</v>
      </c>
      <c r="E935" s="65" t="s">
        <v>2095</v>
      </c>
      <c r="F935" s="65" t="s">
        <v>8374</v>
      </c>
      <c r="G935" s="65"/>
      <c r="H935" s="65" t="s">
        <v>7395</v>
      </c>
      <c r="I935" s="65"/>
      <c r="J935" s="65"/>
      <c r="K935" s="65" t="s">
        <v>47</v>
      </c>
      <c r="L935" s="65">
        <v>5.62</v>
      </c>
      <c r="M935" s="65"/>
      <c r="N935" s="65"/>
      <c r="O935" s="65"/>
      <c r="P935" s="65"/>
      <c r="Q935" s="65"/>
      <c r="R935" s="65"/>
      <c r="S935" s="65"/>
      <c r="T935" s="65"/>
      <c r="U935" s="65"/>
      <c r="V935" s="65"/>
      <c r="W935" s="65"/>
      <c r="X935" s="65"/>
      <c r="Y935" s="65"/>
      <c r="Z935" s="65"/>
      <c r="AA935" s="65"/>
      <c r="AB935" s="65"/>
      <c r="AC935" s="65"/>
      <c r="AD935" s="65"/>
    </row>
    <row r="936" spans="2:30" x14ac:dyDescent="0.35">
      <c r="B936" s="65" t="s">
        <v>3528</v>
      </c>
      <c r="C936" s="65">
        <v>437</v>
      </c>
      <c r="D936" s="65">
        <v>2352</v>
      </c>
      <c r="E936" s="65" t="s">
        <v>2095</v>
      </c>
      <c r="F936" s="65" t="s">
        <v>3531</v>
      </c>
      <c r="G936" s="65"/>
      <c r="H936" s="65" t="s">
        <v>7395</v>
      </c>
      <c r="I936" s="65" t="s">
        <v>47</v>
      </c>
      <c r="J936" s="65"/>
      <c r="K936" s="65" t="s">
        <v>47</v>
      </c>
      <c r="L936" s="65">
        <v>13.14</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3351</v>
      </c>
      <c r="C937" s="65">
        <v>437</v>
      </c>
      <c r="D937" s="65">
        <v>2357</v>
      </c>
      <c r="E937" s="65" t="s">
        <v>8375</v>
      </c>
      <c r="F937" s="65" t="s">
        <v>3355</v>
      </c>
      <c r="G937" s="65"/>
      <c r="H937" s="65" t="s">
        <v>7395</v>
      </c>
      <c r="I937" s="65" t="s">
        <v>47</v>
      </c>
      <c r="J937" s="65"/>
      <c r="K937" s="65" t="s">
        <v>48</v>
      </c>
      <c r="L937" s="65">
        <v>22.02</v>
      </c>
      <c r="M937" s="65"/>
      <c r="N937" s="65"/>
      <c r="O937" s="65"/>
      <c r="P937" s="65">
        <v>1</v>
      </c>
      <c r="Q937" s="65">
        <v>2.7</v>
      </c>
      <c r="R937" s="65">
        <v>59.45</v>
      </c>
      <c r="S937" s="65"/>
      <c r="T937" s="65"/>
      <c r="U937" s="65"/>
      <c r="V937" s="65"/>
      <c r="W937" s="65"/>
      <c r="X937" s="65"/>
      <c r="Y937" s="65"/>
      <c r="Z937" s="65"/>
      <c r="AA937" s="65"/>
      <c r="AB937" s="65"/>
      <c r="AC937" s="65"/>
      <c r="AD937" s="65"/>
    </row>
    <row r="938" spans="2:30" x14ac:dyDescent="0.35">
      <c r="B938" s="65" t="s">
        <v>5364</v>
      </c>
      <c r="C938" s="65">
        <v>437</v>
      </c>
      <c r="D938" s="65">
        <v>2380</v>
      </c>
      <c r="E938" s="65" t="s">
        <v>2095</v>
      </c>
      <c r="F938" s="65" t="s">
        <v>5360</v>
      </c>
      <c r="G938" s="65"/>
      <c r="H938" s="65" t="s">
        <v>7395</v>
      </c>
      <c r="I938" s="65" t="s">
        <v>47</v>
      </c>
      <c r="J938" s="65"/>
      <c r="K938" s="65" t="s">
        <v>47</v>
      </c>
      <c r="L938" s="65">
        <v>6.44</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8376</v>
      </c>
      <c r="C939" s="65">
        <v>444</v>
      </c>
      <c r="D939" s="65">
        <v>1871</v>
      </c>
      <c r="E939" s="65" t="s">
        <v>1228</v>
      </c>
      <c r="F939" s="65" t="s">
        <v>8377</v>
      </c>
      <c r="G939" s="65"/>
      <c r="H939" s="65" t="s">
        <v>7395</v>
      </c>
      <c r="I939" s="65"/>
      <c r="J939" s="65"/>
      <c r="K939" s="65" t="s">
        <v>47</v>
      </c>
      <c r="L939" s="65">
        <v>38.03</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8378</v>
      </c>
      <c r="C940" s="65">
        <v>454</v>
      </c>
      <c r="D940" s="65">
        <v>2186</v>
      </c>
      <c r="E940" s="65" t="s">
        <v>8379</v>
      </c>
      <c r="F940" s="65" t="s">
        <v>8380</v>
      </c>
      <c r="G940" s="65"/>
      <c r="H940" s="65" t="s">
        <v>7395</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row>
    <row r="941" spans="2:30" x14ac:dyDescent="0.35">
      <c r="B941" s="65" t="s">
        <v>3476</v>
      </c>
      <c r="C941" s="65">
        <v>485</v>
      </c>
      <c r="D941" s="65">
        <v>2029</v>
      </c>
      <c r="E941" s="65" t="s">
        <v>169</v>
      </c>
      <c r="F941" s="65" t="s">
        <v>3478</v>
      </c>
      <c r="G941" s="65"/>
      <c r="H941" s="65" t="s">
        <v>7395</v>
      </c>
      <c r="I941" s="65" t="s">
        <v>48</v>
      </c>
      <c r="J941" s="65"/>
      <c r="K941" s="65" t="s">
        <v>47</v>
      </c>
      <c r="L941" s="65">
        <v>0</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3470</v>
      </c>
      <c r="C942" s="65">
        <v>485</v>
      </c>
      <c r="D942" s="65">
        <v>2031</v>
      </c>
      <c r="E942" s="65" t="s">
        <v>169</v>
      </c>
      <c r="F942" s="65" t="s">
        <v>3474</v>
      </c>
      <c r="G942" s="65"/>
      <c r="H942" s="65" t="s">
        <v>7395</v>
      </c>
      <c r="I942" s="65" t="s">
        <v>48</v>
      </c>
      <c r="J942" s="65"/>
      <c r="K942" s="65" t="s">
        <v>47</v>
      </c>
      <c r="L942" s="65">
        <v>103.42</v>
      </c>
      <c r="M942" s="65"/>
      <c r="N942" s="65"/>
      <c r="O942" s="65"/>
      <c r="P942" s="65"/>
      <c r="Q942" s="65"/>
      <c r="R942" s="65"/>
      <c r="S942" s="65"/>
      <c r="T942" s="65"/>
      <c r="U942" s="65"/>
      <c r="V942" s="65"/>
      <c r="W942" s="65"/>
      <c r="X942" s="65"/>
      <c r="Y942" s="65"/>
      <c r="Z942" s="65"/>
      <c r="AA942" s="65"/>
      <c r="AB942" s="65"/>
      <c r="AC942" s="65"/>
      <c r="AD942" s="65"/>
    </row>
    <row r="943" spans="2:30" x14ac:dyDescent="0.35">
      <c r="B943" s="65" t="s">
        <v>3067</v>
      </c>
      <c r="C943" s="65">
        <v>489</v>
      </c>
      <c r="D943" s="65">
        <v>2259</v>
      </c>
      <c r="E943" s="65" t="s">
        <v>3072</v>
      </c>
      <c r="F943" s="65" t="s">
        <v>3071</v>
      </c>
      <c r="G943" s="65"/>
      <c r="H943" s="65" t="s">
        <v>7395</v>
      </c>
      <c r="I943" s="65" t="s">
        <v>47</v>
      </c>
      <c r="J943" s="65"/>
      <c r="K943" s="65" t="s">
        <v>47</v>
      </c>
      <c r="L943" s="65">
        <v>88.23</v>
      </c>
      <c r="M943" s="65"/>
      <c r="N943" s="65"/>
      <c r="O943" s="65"/>
      <c r="P943" s="65"/>
      <c r="Q943" s="65"/>
      <c r="R943" s="65"/>
      <c r="S943" s="65"/>
      <c r="T943" s="65"/>
      <c r="U943" s="65"/>
      <c r="V943" s="65"/>
      <c r="W943" s="65"/>
      <c r="X943" s="65"/>
      <c r="Y943" s="65"/>
      <c r="Z943" s="65"/>
      <c r="AA943" s="65"/>
      <c r="AB943" s="65"/>
      <c r="AC943" s="65"/>
      <c r="AD943" s="65"/>
    </row>
    <row r="944" spans="2:30" x14ac:dyDescent="0.35">
      <c r="B944" s="65" t="s">
        <v>6330</v>
      </c>
      <c r="C944" s="65">
        <v>492</v>
      </c>
      <c r="D944" s="65">
        <v>2012</v>
      </c>
      <c r="E944" s="65" t="s">
        <v>332</v>
      </c>
      <c r="F944" s="65" t="s">
        <v>6333</v>
      </c>
      <c r="G944" s="65"/>
      <c r="H944" s="65" t="s">
        <v>7395</v>
      </c>
      <c r="I944" s="65" t="s">
        <v>47</v>
      </c>
      <c r="J944" s="65"/>
      <c r="K944" s="65" t="s">
        <v>47</v>
      </c>
      <c r="L944" s="65">
        <v>29.23</v>
      </c>
      <c r="M944" s="65"/>
      <c r="N944" s="65"/>
      <c r="O944" s="65"/>
      <c r="P944" s="65"/>
      <c r="Q944" s="65"/>
      <c r="R944" s="65"/>
      <c r="S944" s="65"/>
      <c r="T944" s="65"/>
      <c r="U944" s="65"/>
      <c r="V944" s="65"/>
      <c r="W944" s="65"/>
      <c r="X944" s="65"/>
      <c r="Y944" s="65"/>
      <c r="Z944" s="65"/>
      <c r="AA944" s="65"/>
      <c r="AB944" s="65"/>
      <c r="AC944" s="65"/>
      <c r="AD944" s="65"/>
    </row>
    <row r="945" spans="2:30" x14ac:dyDescent="0.35">
      <c r="B945" s="65" t="s">
        <v>5507</v>
      </c>
      <c r="C945" s="65">
        <v>492</v>
      </c>
      <c r="D945" s="65">
        <v>2085</v>
      </c>
      <c r="E945" s="65" t="s">
        <v>332</v>
      </c>
      <c r="F945" s="65" t="s">
        <v>5511</v>
      </c>
      <c r="G945" s="65"/>
      <c r="H945" s="65" t="s">
        <v>7395</v>
      </c>
      <c r="I945" s="65" t="s">
        <v>48</v>
      </c>
      <c r="J945" s="65"/>
      <c r="K945" s="65" t="s">
        <v>47</v>
      </c>
      <c r="L945" s="65">
        <v>30.04</v>
      </c>
      <c r="M945" s="65"/>
      <c r="N945" s="65"/>
      <c r="O945" s="65"/>
      <c r="P945" s="65"/>
      <c r="Q945" s="65"/>
      <c r="R945" s="65"/>
      <c r="S945" s="65"/>
      <c r="T945" s="65"/>
      <c r="U945" s="65"/>
      <c r="V945" s="65"/>
      <c r="W945" s="65"/>
      <c r="X945" s="65"/>
      <c r="Y945" s="65"/>
      <c r="Z945" s="65"/>
      <c r="AA945" s="65"/>
      <c r="AB945" s="65"/>
      <c r="AC945" s="65"/>
      <c r="AD945" s="65"/>
    </row>
    <row r="946" spans="2:30" x14ac:dyDescent="0.35">
      <c r="B946" s="65" t="s">
        <v>2838</v>
      </c>
      <c r="C946" s="65">
        <v>492</v>
      </c>
      <c r="D946" s="65">
        <v>2106</v>
      </c>
      <c r="E946" s="65" t="s">
        <v>332</v>
      </c>
      <c r="F946" s="65" t="s">
        <v>334</v>
      </c>
      <c r="G946" s="65"/>
      <c r="H946" s="65" t="s">
        <v>7395</v>
      </c>
      <c r="I946" s="65" t="s">
        <v>48</v>
      </c>
      <c r="J946" s="65"/>
      <c r="K946" s="65" t="s">
        <v>47</v>
      </c>
      <c r="L946" s="65">
        <v>101.96</v>
      </c>
      <c r="M946" s="65"/>
      <c r="N946" s="65"/>
      <c r="O946" s="65"/>
      <c r="P946" s="65"/>
      <c r="Q946" s="65"/>
      <c r="R946" s="65"/>
      <c r="S946" s="65"/>
      <c r="T946" s="65"/>
      <c r="U946" s="65"/>
      <c r="V946" s="65"/>
      <c r="W946" s="65"/>
      <c r="X946" s="65"/>
      <c r="Y946" s="65"/>
      <c r="Z946" s="65"/>
      <c r="AA946" s="65"/>
      <c r="AB946" s="65"/>
      <c r="AC946" s="65"/>
      <c r="AD946" s="65"/>
    </row>
    <row r="947" spans="2:30" x14ac:dyDescent="0.35">
      <c r="B947" s="65" t="s">
        <v>8381</v>
      </c>
      <c r="C947" s="65">
        <v>492</v>
      </c>
      <c r="D947" s="65">
        <v>2126</v>
      </c>
      <c r="E947" s="65" t="s">
        <v>332</v>
      </c>
      <c r="F947" s="65" t="s">
        <v>8309</v>
      </c>
      <c r="G947" s="65"/>
      <c r="H947" s="65" t="s">
        <v>7395</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row>
    <row r="948" spans="2:30" x14ac:dyDescent="0.35">
      <c r="B948" s="65" t="s">
        <v>8382</v>
      </c>
      <c r="C948" s="65">
        <v>492</v>
      </c>
      <c r="D948" s="65">
        <v>2200</v>
      </c>
      <c r="E948" s="65" t="s">
        <v>332</v>
      </c>
      <c r="F948" s="65" t="s">
        <v>8311</v>
      </c>
      <c r="G948" s="65"/>
      <c r="H948" s="65" t="s">
        <v>7395</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row>
    <row r="949" spans="2:30" x14ac:dyDescent="0.35">
      <c r="B949" s="65" t="s">
        <v>8383</v>
      </c>
      <c r="C949" s="65">
        <v>492</v>
      </c>
      <c r="D949" s="65">
        <v>2345</v>
      </c>
      <c r="E949" s="65" t="s">
        <v>332</v>
      </c>
      <c r="F949" s="65" t="s">
        <v>8313</v>
      </c>
      <c r="G949" s="65"/>
      <c r="H949" s="65" t="s">
        <v>7395</v>
      </c>
      <c r="I949" s="65"/>
      <c r="J949" s="65"/>
      <c r="K949" s="65" t="s">
        <v>47</v>
      </c>
      <c r="L949" s="65"/>
      <c r="M949" s="65"/>
      <c r="N949" s="65"/>
      <c r="O949" s="65"/>
      <c r="P949" s="65"/>
      <c r="Q949" s="65"/>
      <c r="R949" s="65"/>
      <c r="S949" s="65"/>
      <c r="T949" s="65"/>
      <c r="U949" s="65"/>
      <c r="V949" s="65"/>
      <c r="W949" s="65"/>
      <c r="X949" s="65"/>
      <c r="Y949" s="65"/>
      <c r="Z949" s="65"/>
      <c r="AA949" s="65"/>
      <c r="AB949" s="65"/>
      <c r="AC949" s="65"/>
      <c r="AD949" s="65"/>
    </row>
    <row r="950" spans="2:30" x14ac:dyDescent="0.35">
      <c r="B950" s="65" t="s">
        <v>2631</v>
      </c>
      <c r="C950" s="65">
        <v>513</v>
      </c>
      <c r="D950" s="65">
        <v>1631</v>
      </c>
      <c r="E950" s="65" t="s">
        <v>2635</v>
      </c>
      <c r="F950" s="65" t="s">
        <v>2634</v>
      </c>
      <c r="G950" s="65"/>
      <c r="H950" s="65" t="s">
        <v>7395</v>
      </c>
      <c r="I950" s="65" t="s">
        <v>47</v>
      </c>
      <c r="J950" s="65"/>
      <c r="K950" s="65" t="s">
        <v>47</v>
      </c>
      <c r="L950" s="65">
        <v>1.5</v>
      </c>
      <c r="M950" s="65"/>
      <c r="N950" s="65"/>
      <c r="O950" s="65"/>
      <c r="P950" s="65"/>
      <c r="Q950" s="65"/>
      <c r="R950" s="65"/>
      <c r="S950" s="65"/>
      <c r="T950" s="65"/>
      <c r="U950" s="65"/>
      <c r="V950" s="65"/>
      <c r="W950" s="65"/>
      <c r="X950" s="65"/>
      <c r="Y950" s="65"/>
      <c r="Z950" s="65"/>
      <c r="AA950" s="65"/>
      <c r="AB950" s="65"/>
      <c r="AC950" s="65"/>
      <c r="AD950" s="65"/>
    </row>
    <row r="951" spans="2:30" x14ac:dyDescent="0.35">
      <c r="B951" s="65" t="s">
        <v>8384</v>
      </c>
      <c r="C951" s="65">
        <v>513</v>
      </c>
      <c r="D951" s="65">
        <v>2719</v>
      </c>
      <c r="E951" s="65" t="s">
        <v>2635</v>
      </c>
      <c r="F951" s="65" t="s">
        <v>8385</v>
      </c>
      <c r="G951" s="65"/>
      <c r="H951" s="65" t="s">
        <v>7395</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row>
    <row r="952" spans="2:30" x14ac:dyDescent="0.35">
      <c r="B952" s="65" t="s">
        <v>6355</v>
      </c>
      <c r="C952" s="65">
        <v>545</v>
      </c>
      <c r="D952" s="65">
        <v>2172</v>
      </c>
      <c r="E952" s="65" t="s">
        <v>1095</v>
      </c>
      <c r="F952" s="65" t="s">
        <v>6357</v>
      </c>
      <c r="G952" s="65"/>
      <c r="H952" s="65" t="s">
        <v>7395</v>
      </c>
      <c r="I952" s="65" t="s">
        <v>48</v>
      </c>
      <c r="J952" s="65"/>
      <c r="K952" s="65" t="s">
        <v>47</v>
      </c>
      <c r="L952" s="65">
        <v>55.12</v>
      </c>
      <c r="M952" s="65"/>
      <c r="N952" s="65"/>
      <c r="O952" s="65"/>
      <c r="P952" s="65"/>
      <c r="Q952" s="65"/>
      <c r="R952" s="65"/>
      <c r="S952" s="65"/>
      <c r="T952" s="65"/>
      <c r="U952" s="65"/>
      <c r="V952" s="65"/>
      <c r="W952" s="65"/>
      <c r="X952" s="65"/>
      <c r="Y952" s="65"/>
      <c r="Z952" s="65"/>
      <c r="AA952" s="65"/>
      <c r="AB952" s="65"/>
      <c r="AC952" s="65"/>
      <c r="AD952" s="65"/>
    </row>
    <row r="953" spans="2:30" x14ac:dyDescent="0.35">
      <c r="B953" s="65" t="s">
        <v>5427</v>
      </c>
      <c r="C953" s="65">
        <v>589</v>
      </c>
      <c r="D953" s="65">
        <v>2326</v>
      </c>
      <c r="E953" s="65" t="s">
        <v>5432</v>
      </c>
      <c r="F953" s="65" t="s">
        <v>5431</v>
      </c>
      <c r="G953" s="65"/>
      <c r="H953" s="65" t="s">
        <v>7395</v>
      </c>
      <c r="I953" s="65" t="s">
        <v>47</v>
      </c>
      <c r="J953" s="65"/>
      <c r="K953" s="65" t="s">
        <v>47</v>
      </c>
      <c r="L953" s="65">
        <v>5.15</v>
      </c>
      <c r="M953" s="65"/>
      <c r="N953" s="65"/>
      <c r="O953" s="65"/>
      <c r="P953" s="65"/>
      <c r="Q953" s="65"/>
      <c r="R953" s="65"/>
      <c r="S953" s="65"/>
      <c r="T953" s="65"/>
      <c r="U953" s="65"/>
      <c r="V953" s="65"/>
      <c r="W953" s="65"/>
      <c r="X953" s="65"/>
      <c r="Y953" s="65"/>
      <c r="Z953" s="65"/>
      <c r="AA953" s="65"/>
      <c r="AB953" s="65"/>
      <c r="AC953" s="65"/>
      <c r="AD953" s="65"/>
    </row>
    <row r="954" spans="2:30" x14ac:dyDescent="0.35">
      <c r="B954" s="65" t="s">
        <v>2377</v>
      </c>
      <c r="C954" s="65">
        <v>712</v>
      </c>
      <c r="D954" s="65">
        <v>2573</v>
      </c>
      <c r="E954" s="65" t="s">
        <v>2381</v>
      </c>
      <c r="F954" s="65" t="s">
        <v>2380</v>
      </c>
      <c r="G954" s="65"/>
      <c r="H954" s="65" t="s">
        <v>7417</v>
      </c>
      <c r="I954" s="65" t="s">
        <v>47</v>
      </c>
      <c r="J954" s="65"/>
      <c r="K954" s="65" t="s">
        <v>47</v>
      </c>
      <c r="L954" s="65">
        <v>0.26</v>
      </c>
      <c r="M954" s="65"/>
      <c r="N954" s="65"/>
      <c r="O954" s="65"/>
      <c r="P954" s="65"/>
      <c r="Q954" s="65"/>
      <c r="R954" s="65"/>
      <c r="S954" s="65"/>
      <c r="T954" s="65"/>
      <c r="U954" s="65"/>
      <c r="V954" s="65"/>
      <c r="W954" s="65"/>
      <c r="X954" s="65"/>
      <c r="Y954" s="65"/>
      <c r="Z954" s="65"/>
      <c r="AA954" s="65"/>
      <c r="AB954" s="65"/>
      <c r="AC954" s="65"/>
      <c r="AD954" s="65"/>
    </row>
    <row r="955" spans="2:30" x14ac:dyDescent="0.35">
      <c r="B955" s="65"/>
      <c r="C955" s="65"/>
      <c r="D955" s="65"/>
      <c r="E955" s="65"/>
      <c r="F955" s="65"/>
      <c r="G955" s="65"/>
      <c r="H955" s="65"/>
      <c r="I955" s="65"/>
      <c r="J955" s="65"/>
      <c r="K955" s="65"/>
      <c r="L955" s="65"/>
      <c r="M955" s="65"/>
      <c r="N955" s="65"/>
      <c r="O955" s="65"/>
      <c r="P955" s="65"/>
      <c r="Q955" s="65"/>
      <c r="R955" s="65"/>
      <c r="S955" s="65"/>
      <c r="T955" s="65"/>
      <c r="U955" s="65"/>
      <c r="V955" s="65"/>
      <c r="W955" s="65"/>
      <c r="X955" s="65"/>
      <c r="Y955" s="65"/>
      <c r="Z955" s="65"/>
      <c r="AA955" s="65"/>
      <c r="AB955" s="65"/>
      <c r="AC955" s="65"/>
      <c r="AD955"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55 E11:AC27 B28:AC884 B10:AC10">
    <cfRule type="containsText" dxfId="2" priority="2" operator="containsText" text="(en blanco)">
      <formula>NOT(ISERROR(SEARCH("(en blanco)",B10)))</formula>
    </cfRule>
  </conditionalFormatting>
  <conditionalFormatting sqref="B10:AD955">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33168-AF97-4C78-8A68-9ABEFEF6C6BA}">
  <sheetPr codeName="Hoja14">
    <tabColor theme="9"/>
  </sheetPr>
  <dimension ref="A1:AQ955"/>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44621</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7124</v>
      </c>
      <c r="C10" s="65">
        <v>0</v>
      </c>
      <c r="D10" s="65">
        <v>2184</v>
      </c>
      <c r="E10" s="65" t="s">
        <v>7126</v>
      </c>
      <c r="F10" s="65" t="s">
        <v>7125</v>
      </c>
      <c r="G10" s="65"/>
      <c r="H10" s="65" t="s">
        <v>7395</v>
      </c>
      <c r="I10" s="65" t="s">
        <v>48</v>
      </c>
      <c r="J10" s="65"/>
      <c r="K10" s="65" t="s">
        <v>48</v>
      </c>
      <c r="L10" s="65">
        <v>0.02</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7128</v>
      </c>
      <c r="C11" s="65">
        <v>0</v>
      </c>
      <c r="D11" s="65">
        <v>2189</v>
      </c>
      <c r="E11" s="65" t="s">
        <v>7129</v>
      </c>
      <c r="F11" s="65" t="s">
        <v>6956</v>
      </c>
      <c r="G11" s="65"/>
      <c r="H11" s="65" t="s">
        <v>7395</v>
      </c>
      <c r="I11" s="65" t="s">
        <v>48</v>
      </c>
      <c r="J11" s="65"/>
      <c r="K11" s="65" t="s">
        <v>48</v>
      </c>
      <c r="L11" s="65">
        <v>1.84</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4524</v>
      </c>
      <c r="C12" s="65">
        <v>10</v>
      </c>
      <c r="D12" s="65">
        <v>7</v>
      </c>
      <c r="E12" s="65" t="s">
        <v>536</v>
      </c>
      <c r="F12" s="65" t="s">
        <v>4527</v>
      </c>
      <c r="G12" s="65"/>
      <c r="H12" s="65" t="s">
        <v>7395</v>
      </c>
      <c r="I12" s="65" t="s">
        <v>48</v>
      </c>
      <c r="J12" s="65"/>
      <c r="K12" s="65" t="s">
        <v>48</v>
      </c>
      <c r="L12" s="65">
        <v>0.98</v>
      </c>
      <c r="M12" s="65"/>
      <c r="N12" s="65"/>
      <c r="O12" s="65"/>
      <c r="P12" s="65"/>
      <c r="Q12" s="65">
        <v>1</v>
      </c>
      <c r="R12" s="65">
        <v>0.95</v>
      </c>
      <c r="S12" s="65">
        <v>1.82</v>
      </c>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6254</v>
      </c>
      <c r="C13" s="65">
        <v>10</v>
      </c>
      <c r="D13" s="65">
        <v>2408</v>
      </c>
      <c r="E13" s="65" t="s">
        <v>536</v>
      </c>
      <c r="F13" s="65" t="s">
        <v>6255</v>
      </c>
      <c r="G13" s="65"/>
      <c r="H13" s="65" t="s">
        <v>7395</v>
      </c>
      <c r="I13" s="65" t="s">
        <v>47</v>
      </c>
      <c r="J13" s="65"/>
      <c r="K13" s="65" t="s">
        <v>48</v>
      </c>
      <c r="L13" s="65">
        <v>1.0900000000000001</v>
      </c>
      <c r="M13" s="65"/>
      <c r="N13" s="65"/>
      <c r="O13" s="65"/>
      <c r="P13" s="65"/>
      <c r="Q13" s="65">
        <v>1</v>
      </c>
      <c r="R13" s="65">
        <v>21.6</v>
      </c>
      <c r="S13" s="65">
        <v>23.13</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5446</v>
      </c>
      <c r="C14" s="65">
        <v>10</v>
      </c>
      <c r="D14" s="65">
        <v>3432</v>
      </c>
      <c r="E14" s="65" t="s">
        <v>536</v>
      </c>
      <c r="F14" s="65" t="s">
        <v>7396</v>
      </c>
      <c r="G14" s="65"/>
      <c r="H14" s="65" t="s">
        <v>7395</v>
      </c>
      <c r="I14" s="65" t="s">
        <v>48</v>
      </c>
      <c r="J14" s="65"/>
      <c r="K14" s="65" t="s">
        <v>48</v>
      </c>
      <c r="L14" s="65">
        <v>0.46</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3979</v>
      </c>
      <c r="C15" s="65">
        <v>11</v>
      </c>
      <c r="D15" s="65">
        <v>1119</v>
      </c>
      <c r="E15" s="65" t="s">
        <v>635</v>
      </c>
      <c r="F15" s="65" t="s">
        <v>3983</v>
      </c>
      <c r="G15" s="65"/>
      <c r="H15" s="65" t="s">
        <v>7395</v>
      </c>
      <c r="I15" s="65" t="s">
        <v>48</v>
      </c>
      <c r="J15" s="65"/>
      <c r="K15" s="65" t="s">
        <v>48</v>
      </c>
      <c r="L15" s="65"/>
      <c r="M15" s="65"/>
      <c r="N15" s="65"/>
      <c r="O15" s="65"/>
      <c r="P15" s="65"/>
      <c r="Q15" s="65"/>
      <c r="R15" s="65"/>
      <c r="S15" s="65"/>
      <c r="T15" s="65"/>
      <c r="U15" s="65">
        <v>1</v>
      </c>
      <c r="V15" s="65">
        <v>0.08</v>
      </c>
      <c r="W15" s="65">
        <v>0.21</v>
      </c>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7397</v>
      </c>
      <c r="C16" s="65">
        <v>23</v>
      </c>
      <c r="D16" s="65">
        <v>97</v>
      </c>
      <c r="E16" s="65" t="s">
        <v>2791</v>
      </c>
      <c r="F16" s="65" t="s">
        <v>7398</v>
      </c>
      <c r="G16" s="65"/>
      <c r="H16" s="65" t="s">
        <v>7395</v>
      </c>
      <c r="I16" s="65"/>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3057</v>
      </c>
      <c r="C17" s="65">
        <v>23</v>
      </c>
      <c r="D17" s="65">
        <v>403</v>
      </c>
      <c r="E17" s="65" t="s">
        <v>2791</v>
      </c>
      <c r="F17" s="65" t="s">
        <v>7399</v>
      </c>
      <c r="G17" s="65"/>
      <c r="H17" s="65" t="s">
        <v>7395</v>
      </c>
      <c r="I17" s="65" t="s">
        <v>48</v>
      </c>
      <c r="J17" s="65"/>
      <c r="K17" s="65" t="s">
        <v>48</v>
      </c>
      <c r="L17" s="65">
        <v>8.08</v>
      </c>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7400</v>
      </c>
      <c r="C18" s="65">
        <v>23</v>
      </c>
      <c r="D18" s="65">
        <v>1193</v>
      </c>
      <c r="E18" s="65" t="s">
        <v>2791</v>
      </c>
      <c r="F18" s="65" t="s">
        <v>7401</v>
      </c>
      <c r="G18" s="65"/>
      <c r="H18" s="65" t="s">
        <v>7395</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7402</v>
      </c>
      <c r="C19" s="65">
        <v>23</v>
      </c>
      <c r="D19" s="65">
        <v>1465</v>
      </c>
      <c r="E19" s="65" t="s">
        <v>2791</v>
      </c>
      <c r="F19" s="65" t="s">
        <v>7403</v>
      </c>
      <c r="G19" s="65"/>
      <c r="H19" s="65" t="s">
        <v>7395</v>
      </c>
      <c r="I19" s="65"/>
      <c r="J19" s="65"/>
      <c r="K19" s="65" t="s">
        <v>47</v>
      </c>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7404</v>
      </c>
      <c r="C20" s="65">
        <v>25</v>
      </c>
      <c r="D20" s="65">
        <v>15</v>
      </c>
      <c r="E20" s="65" t="s">
        <v>6830</v>
      </c>
      <c r="F20" s="65" t="s">
        <v>7405</v>
      </c>
      <c r="G20" s="65"/>
      <c r="H20" s="65" t="s">
        <v>7395</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7406</v>
      </c>
      <c r="C21" s="65">
        <v>25</v>
      </c>
      <c r="D21" s="65">
        <v>16</v>
      </c>
      <c r="E21" s="65" t="s">
        <v>6830</v>
      </c>
      <c r="F21" s="65" t="s">
        <v>7407</v>
      </c>
      <c r="G21" s="65"/>
      <c r="H21" s="65" t="s">
        <v>7395</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7408</v>
      </c>
      <c r="C22" s="65">
        <v>25</v>
      </c>
      <c r="D22" s="65">
        <v>264</v>
      </c>
      <c r="E22" s="65" t="s">
        <v>6830</v>
      </c>
      <c r="F22" s="65" t="s">
        <v>7409</v>
      </c>
      <c r="G22" s="65"/>
      <c r="H22" s="65" t="s">
        <v>7395</v>
      </c>
      <c r="I22" s="65" t="s">
        <v>47</v>
      </c>
      <c r="J22" s="65"/>
      <c r="K22" s="65" t="s">
        <v>47</v>
      </c>
      <c r="L22" s="65">
        <v>2.5</v>
      </c>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6828</v>
      </c>
      <c r="C23" s="65">
        <v>25</v>
      </c>
      <c r="D23" s="65">
        <v>566</v>
      </c>
      <c r="E23" s="65" t="s">
        <v>6830</v>
      </c>
      <c r="F23" s="65" t="s">
        <v>1894</v>
      </c>
      <c r="G23" s="65"/>
      <c r="H23" s="65" t="s">
        <v>7395</v>
      </c>
      <c r="I23" s="65" t="s">
        <v>47</v>
      </c>
      <c r="J23" s="65"/>
      <c r="K23" s="65" t="s">
        <v>47</v>
      </c>
      <c r="L23" s="65">
        <v>0.6</v>
      </c>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7410</v>
      </c>
      <c r="C24" s="65">
        <v>25</v>
      </c>
      <c r="D24" s="65">
        <v>1763</v>
      </c>
      <c r="E24" s="65" t="s">
        <v>6830</v>
      </c>
      <c r="F24" s="65" t="s">
        <v>7411</v>
      </c>
      <c r="G24" s="65"/>
      <c r="H24" s="65" t="s">
        <v>7395</v>
      </c>
      <c r="I24" s="65" t="s">
        <v>47</v>
      </c>
      <c r="J24" s="65"/>
      <c r="K24" s="65" t="s">
        <v>47</v>
      </c>
      <c r="L24" s="65">
        <v>0.05</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7412</v>
      </c>
      <c r="C25" s="65">
        <v>25</v>
      </c>
      <c r="D25" s="65">
        <v>2398</v>
      </c>
      <c r="E25" s="65" t="s">
        <v>6830</v>
      </c>
      <c r="F25" s="65" t="s">
        <v>7413</v>
      </c>
      <c r="G25" s="65"/>
      <c r="H25" s="65" t="s">
        <v>7395</v>
      </c>
      <c r="I25" s="65"/>
      <c r="J25" s="65"/>
      <c r="K25" s="65" t="s">
        <v>47</v>
      </c>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7414</v>
      </c>
      <c r="C26" s="65">
        <v>33</v>
      </c>
      <c r="D26" s="65">
        <v>2227</v>
      </c>
      <c r="E26" s="65" t="s">
        <v>6350</v>
      </c>
      <c r="F26" s="65" t="s">
        <v>7415</v>
      </c>
      <c r="G26" s="65"/>
      <c r="H26" s="65" t="s">
        <v>7395</v>
      </c>
      <c r="I26" s="65"/>
      <c r="J26" s="65"/>
      <c r="K26" s="65" t="s">
        <v>47</v>
      </c>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6348</v>
      </c>
      <c r="C27" s="65">
        <v>33</v>
      </c>
      <c r="D27" s="65">
        <v>2315</v>
      </c>
      <c r="E27" s="65" t="s">
        <v>6350</v>
      </c>
      <c r="F27" s="65" t="s">
        <v>3454</v>
      </c>
      <c r="G27" s="65"/>
      <c r="H27" s="65" t="s">
        <v>7395</v>
      </c>
      <c r="I27" s="65" t="s">
        <v>48</v>
      </c>
      <c r="J27" s="65"/>
      <c r="K27" s="65" t="s">
        <v>48</v>
      </c>
      <c r="L27" s="65">
        <v>0.11</v>
      </c>
      <c r="M27" s="65"/>
      <c r="N27" s="65"/>
      <c r="O27" s="65"/>
      <c r="P27" s="65"/>
      <c r="Q27" s="65"/>
      <c r="R27" s="65"/>
      <c r="S27" s="65"/>
      <c r="T27" s="65"/>
      <c r="U27" s="65">
        <v>1</v>
      </c>
      <c r="V27" s="65">
        <v>0.42</v>
      </c>
      <c r="W27" s="65">
        <v>0.05</v>
      </c>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4996</v>
      </c>
      <c r="C28" s="65">
        <v>85</v>
      </c>
      <c r="D28" s="65">
        <v>8</v>
      </c>
      <c r="E28" s="65" t="s">
        <v>113</v>
      </c>
      <c r="F28" s="65" t="s">
        <v>7416</v>
      </c>
      <c r="G28" s="65"/>
      <c r="H28" s="65" t="s">
        <v>7417</v>
      </c>
      <c r="I28" s="65" t="s">
        <v>48</v>
      </c>
      <c r="J28" s="65"/>
      <c r="K28" s="65" t="s">
        <v>48</v>
      </c>
      <c r="L28" s="65">
        <v>1.35</v>
      </c>
      <c r="M28" s="65"/>
      <c r="N28" s="65"/>
      <c r="O28" s="65"/>
      <c r="P28" s="65"/>
      <c r="Q28" s="65">
        <v>1</v>
      </c>
      <c r="R28" s="65">
        <v>7.17</v>
      </c>
      <c r="S28" s="65">
        <v>9.5500000000000007</v>
      </c>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3666</v>
      </c>
      <c r="C29" s="65">
        <v>85</v>
      </c>
      <c r="D29" s="65">
        <v>30</v>
      </c>
      <c r="E29" s="65" t="s">
        <v>113</v>
      </c>
      <c r="F29" s="65" t="s">
        <v>3670</v>
      </c>
      <c r="G29" s="65"/>
      <c r="H29" s="65" t="s">
        <v>7417</v>
      </c>
      <c r="I29" s="65" t="s">
        <v>47</v>
      </c>
      <c r="J29" s="65"/>
      <c r="K29" s="65" t="s">
        <v>48</v>
      </c>
      <c r="L29" s="65">
        <v>0.64</v>
      </c>
      <c r="M29" s="65"/>
      <c r="N29" s="65"/>
      <c r="O29" s="65"/>
      <c r="P29" s="65"/>
      <c r="Q29" s="65"/>
      <c r="R29" s="65"/>
      <c r="S29" s="65"/>
      <c r="T29" s="65"/>
      <c r="U29" s="65"/>
      <c r="V29" s="65"/>
      <c r="W29" s="65"/>
      <c r="X29" s="65"/>
      <c r="Y29" s="65">
        <v>1</v>
      </c>
      <c r="Z29" s="65">
        <v>24.77</v>
      </c>
      <c r="AA29" s="65">
        <v>12.14</v>
      </c>
      <c r="AB29" s="65"/>
      <c r="AC29" s="65"/>
      <c r="AD29" s="65"/>
      <c r="AE29" s="65"/>
      <c r="AF29" s="65"/>
      <c r="AG29" s="65"/>
      <c r="AH29" s="65"/>
      <c r="AI29" s="65"/>
      <c r="AJ29" s="65"/>
      <c r="AK29" s="65"/>
      <c r="AL29" s="65"/>
      <c r="AM29" s="65"/>
      <c r="AN29" s="65"/>
      <c r="AO29" s="65"/>
      <c r="AP29" s="65"/>
    </row>
    <row r="30" spans="2:42" x14ac:dyDescent="0.35">
      <c r="B30" s="65" t="s">
        <v>7418</v>
      </c>
      <c r="C30" s="65">
        <v>85</v>
      </c>
      <c r="D30" s="65">
        <v>114</v>
      </c>
      <c r="E30" s="65" t="s">
        <v>113</v>
      </c>
      <c r="F30" s="65" t="s">
        <v>7419</v>
      </c>
      <c r="G30" s="65"/>
      <c r="H30" s="65" t="s">
        <v>7417</v>
      </c>
      <c r="I30" s="65"/>
      <c r="J30" s="65"/>
      <c r="K30" s="65" t="s">
        <v>47</v>
      </c>
      <c r="L30" s="65">
        <v>9.49</v>
      </c>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7420</v>
      </c>
      <c r="C31" s="65">
        <v>85</v>
      </c>
      <c r="D31" s="65">
        <v>116</v>
      </c>
      <c r="E31" s="65" t="s">
        <v>113</v>
      </c>
      <c r="F31" s="65" t="s">
        <v>7421</v>
      </c>
      <c r="G31" s="65"/>
      <c r="H31" s="65" t="s">
        <v>7417</v>
      </c>
      <c r="I31" s="65" t="s">
        <v>47</v>
      </c>
      <c r="J31" s="65"/>
      <c r="K31" s="65" t="s">
        <v>47</v>
      </c>
      <c r="L31" s="65"/>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5222</v>
      </c>
      <c r="C32" s="65">
        <v>85</v>
      </c>
      <c r="D32" s="65">
        <v>118</v>
      </c>
      <c r="E32" s="65" t="s">
        <v>113</v>
      </c>
      <c r="F32" s="65" t="s">
        <v>5226</v>
      </c>
      <c r="G32" s="65"/>
      <c r="H32" s="65" t="s">
        <v>7417</v>
      </c>
      <c r="I32" s="65" t="s">
        <v>48</v>
      </c>
      <c r="J32" s="65"/>
      <c r="K32" s="65" t="s">
        <v>48</v>
      </c>
      <c r="L32" s="65">
        <v>0.19</v>
      </c>
      <c r="M32" s="65"/>
      <c r="N32" s="65"/>
      <c r="O32" s="65"/>
      <c r="P32" s="65"/>
      <c r="Q32" s="65"/>
      <c r="R32" s="65"/>
      <c r="S32" s="65"/>
      <c r="T32" s="65"/>
      <c r="U32" s="65">
        <v>1</v>
      </c>
      <c r="V32" s="65">
        <v>0.1</v>
      </c>
      <c r="W32" s="65">
        <v>0.02</v>
      </c>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5091</v>
      </c>
      <c r="C33" s="65">
        <v>85</v>
      </c>
      <c r="D33" s="65">
        <v>119</v>
      </c>
      <c r="E33" s="65" t="s">
        <v>113</v>
      </c>
      <c r="F33" s="65" t="s">
        <v>5095</v>
      </c>
      <c r="G33" s="65"/>
      <c r="H33" s="65" t="s">
        <v>7417</v>
      </c>
      <c r="I33" s="65" t="s">
        <v>48</v>
      </c>
      <c r="J33" s="65"/>
      <c r="K33" s="65" t="s">
        <v>48</v>
      </c>
      <c r="L33" s="65">
        <v>12.83</v>
      </c>
      <c r="M33" s="65"/>
      <c r="N33" s="65"/>
      <c r="O33" s="65"/>
      <c r="P33" s="65"/>
      <c r="Q33" s="65"/>
      <c r="R33" s="65"/>
      <c r="S33" s="65"/>
      <c r="T33" s="65"/>
      <c r="U33" s="65">
        <v>4</v>
      </c>
      <c r="V33" s="65">
        <v>6.6899999999999995</v>
      </c>
      <c r="W33" s="65">
        <v>80.11</v>
      </c>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2753</v>
      </c>
      <c r="C34" s="65">
        <v>85</v>
      </c>
      <c r="D34" s="65">
        <v>120</v>
      </c>
      <c r="E34" s="65" t="s">
        <v>113</v>
      </c>
      <c r="F34" s="65" t="s">
        <v>2757</v>
      </c>
      <c r="G34" s="65"/>
      <c r="H34" s="65" t="s">
        <v>7417</v>
      </c>
      <c r="I34" s="65" t="s">
        <v>48</v>
      </c>
      <c r="J34" s="65"/>
      <c r="K34" s="65" t="s">
        <v>47</v>
      </c>
      <c r="L34" s="65">
        <v>18.899999999999999</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5383</v>
      </c>
      <c r="C35" s="65">
        <v>85</v>
      </c>
      <c r="D35" s="65">
        <v>121</v>
      </c>
      <c r="E35" s="65" t="s">
        <v>113</v>
      </c>
      <c r="F35" s="65" t="s">
        <v>5387</v>
      </c>
      <c r="G35" s="65"/>
      <c r="H35" s="65" t="s">
        <v>7417</v>
      </c>
      <c r="I35" s="65" t="s">
        <v>48</v>
      </c>
      <c r="J35" s="65"/>
      <c r="K35" s="65" t="s">
        <v>47</v>
      </c>
      <c r="L35" s="65">
        <v>24.06</v>
      </c>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5026</v>
      </c>
      <c r="C36" s="65">
        <v>85</v>
      </c>
      <c r="D36" s="65">
        <v>122</v>
      </c>
      <c r="E36" s="65" t="s">
        <v>113</v>
      </c>
      <c r="F36" s="65" t="s">
        <v>1155</v>
      </c>
      <c r="G36" s="65"/>
      <c r="H36" s="65" t="s">
        <v>7417</v>
      </c>
      <c r="I36" s="65" t="s">
        <v>47</v>
      </c>
      <c r="J36" s="65"/>
      <c r="K36" s="65" t="s">
        <v>48</v>
      </c>
      <c r="L36" s="65">
        <v>9</v>
      </c>
      <c r="M36" s="65"/>
      <c r="N36" s="65"/>
      <c r="O36" s="65"/>
      <c r="P36" s="65"/>
      <c r="Q36" s="65"/>
      <c r="R36" s="65"/>
      <c r="S36" s="65"/>
      <c r="T36" s="65"/>
      <c r="U36" s="65">
        <v>2</v>
      </c>
      <c r="V36" s="65">
        <v>1.1000000000000001</v>
      </c>
      <c r="W36" s="65">
        <v>6.98</v>
      </c>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7422</v>
      </c>
      <c r="C37" s="65">
        <v>85</v>
      </c>
      <c r="D37" s="65">
        <v>123</v>
      </c>
      <c r="E37" s="65" t="s">
        <v>113</v>
      </c>
      <c r="F37" s="65" t="s">
        <v>4684</v>
      </c>
      <c r="G37" s="65"/>
      <c r="H37" s="65" t="s">
        <v>7417</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6803</v>
      </c>
      <c r="C38" s="65">
        <v>85</v>
      </c>
      <c r="D38" s="65">
        <v>124</v>
      </c>
      <c r="E38" s="65" t="s">
        <v>113</v>
      </c>
      <c r="F38" s="65" t="s">
        <v>6807</v>
      </c>
      <c r="G38" s="65"/>
      <c r="H38" s="65" t="s">
        <v>7417</v>
      </c>
      <c r="I38" s="65" t="s">
        <v>47</v>
      </c>
      <c r="J38" s="65"/>
      <c r="K38" s="65" t="s">
        <v>48</v>
      </c>
      <c r="L38" s="65">
        <v>16.329999999999998</v>
      </c>
      <c r="M38" s="65"/>
      <c r="N38" s="65"/>
      <c r="O38" s="65"/>
      <c r="P38" s="65"/>
      <c r="Q38" s="65"/>
      <c r="R38" s="65"/>
      <c r="S38" s="65"/>
      <c r="T38" s="65"/>
      <c r="U38" s="65">
        <v>2</v>
      </c>
      <c r="V38" s="65">
        <v>2.8499999999999996</v>
      </c>
      <c r="W38" s="65">
        <v>34.17</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7423</v>
      </c>
      <c r="C39" s="65">
        <v>85</v>
      </c>
      <c r="D39" s="65">
        <v>127</v>
      </c>
      <c r="E39" s="65" t="s">
        <v>113</v>
      </c>
      <c r="F39" s="65" t="s">
        <v>7424</v>
      </c>
      <c r="G39" s="65"/>
      <c r="H39" s="65" t="s">
        <v>7417</v>
      </c>
      <c r="I39" s="65" t="s">
        <v>48</v>
      </c>
      <c r="J39" s="65"/>
      <c r="K39" s="65" t="s">
        <v>47</v>
      </c>
      <c r="L39" s="65">
        <v>9.85</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4721</v>
      </c>
      <c r="C40" s="65">
        <v>85</v>
      </c>
      <c r="D40" s="65">
        <v>129</v>
      </c>
      <c r="E40" s="65" t="s">
        <v>113</v>
      </c>
      <c r="F40" s="65" t="s">
        <v>4724</v>
      </c>
      <c r="G40" s="65"/>
      <c r="H40" s="65" t="s">
        <v>7417</v>
      </c>
      <c r="I40" s="65" t="s">
        <v>48</v>
      </c>
      <c r="J40" s="65"/>
      <c r="K40" s="65" t="s">
        <v>48</v>
      </c>
      <c r="L40" s="65">
        <v>1.84</v>
      </c>
      <c r="M40" s="65"/>
      <c r="N40" s="65"/>
      <c r="O40" s="65"/>
      <c r="P40" s="65"/>
      <c r="Q40" s="65"/>
      <c r="R40" s="65"/>
      <c r="S40" s="65"/>
      <c r="T40" s="65"/>
      <c r="U40" s="65">
        <v>1</v>
      </c>
      <c r="V40" s="65">
        <v>5.38</v>
      </c>
      <c r="W40" s="65">
        <v>9.3699999999999992</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7425</v>
      </c>
      <c r="C41" s="65">
        <v>85</v>
      </c>
      <c r="D41" s="65">
        <v>130</v>
      </c>
      <c r="E41" s="65" t="s">
        <v>113</v>
      </c>
      <c r="F41" s="65" t="s">
        <v>7426</v>
      </c>
      <c r="G41" s="65"/>
      <c r="H41" s="65" t="s">
        <v>7417</v>
      </c>
      <c r="I41" s="65"/>
      <c r="J41" s="65"/>
      <c r="K41" s="65" t="s">
        <v>47</v>
      </c>
      <c r="L41" s="65">
        <v>6.2</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2409</v>
      </c>
      <c r="C42" s="65">
        <v>85</v>
      </c>
      <c r="D42" s="65">
        <v>131</v>
      </c>
      <c r="E42" s="65" t="s">
        <v>113</v>
      </c>
      <c r="F42" s="65" t="s">
        <v>2413</v>
      </c>
      <c r="G42" s="65"/>
      <c r="H42" s="65" t="s">
        <v>7417</v>
      </c>
      <c r="I42" s="65" t="s">
        <v>47</v>
      </c>
      <c r="J42" s="65"/>
      <c r="K42" s="65" t="s">
        <v>48</v>
      </c>
      <c r="L42" s="65">
        <v>7.74</v>
      </c>
      <c r="M42" s="65"/>
      <c r="N42" s="65"/>
      <c r="O42" s="65"/>
      <c r="P42" s="65"/>
      <c r="Q42" s="65"/>
      <c r="R42" s="65"/>
      <c r="S42" s="65"/>
      <c r="T42" s="65"/>
      <c r="U42" s="65">
        <v>1</v>
      </c>
      <c r="V42" s="65">
        <v>1.45</v>
      </c>
      <c r="W42" s="65">
        <v>10.59</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4626</v>
      </c>
      <c r="C43" s="65">
        <v>85</v>
      </c>
      <c r="D43" s="65">
        <v>133</v>
      </c>
      <c r="E43" s="65" t="s">
        <v>113</v>
      </c>
      <c r="F43" s="65" t="s">
        <v>4630</v>
      </c>
      <c r="G43" s="65"/>
      <c r="H43" s="65" t="s">
        <v>7417</v>
      </c>
      <c r="I43" s="65" t="s">
        <v>48</v>
      </c>
      <c r="J43" s="65"/>
      <c r="K43" s="65" t="s">
        <v>48</v>
      </c>
      <c r="L43" s="65">
        <v>8.2799999999999994</v>
      </c>
      <c r="M43" s="65"/>
      <c r="N43" s="65"/>
      <c r="O43" s="65"/>
      <c r="P43" s="65"/>
      <c r="Q43" s="65"/>
      <c r="R43" s="65"/>
      <c r="S43" s="65"/>
      <c r="T43" s="65"/>
      <c r="U43" s="65">
        <v>1</v>
      </c>
      <c r="V43" s="65">
        <v>0.73</v>
      </c>
      <c r="W43" s="65">
        <v>5.85</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7427</v>
      </c>
      <c r="C44" s="65">
        <v>85</v>
      </c>
      <c r="D44" s="65">
        <v>134</v>
      </c>
      <c r="E44" s="65" t="s">
        <v>113</v>
      </c>
      <c r="F44" s="65" t="s">
        <v>7428</v>
      </c>
      <c r="G44" s="65"/>
      <c r="H44" s="65" t="s">
        <v>7417</v>
      </c>
      <c r="I44" s="65"/>
      <c r="J44" s="65"/>
      <c r="K44" s="65" t="s">
        <v>47</v>
      </c>
      <c r="L44" s="65">
        <v>27.14</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7429</v>
      </c>
      <c r="C45" s="65">
        <v>85</v>
      </c>
      <c r="D45" s="65">
        <v>136</v>
      </c>
      <c r="E45" s="65" t="s">
        <v>113</v>
      </c>
      <c r="F45" s="65" t="s">
        <v>7430</v>
      </c>
      <c r="G45" s="65"/>
      <c r="H45" s="65" t="s">
        <v>7417</v>
      </c>
      <c r="I45" s="65"/>
      <c r="J45" s="65"/>
      <c r="K45" s="65" t="s">
        <v>47</v>
      </c>
      <c r="L45" s="65">
        <v>21.45</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7431</v>
      </c>
      <c r="C46" s="65">
        <v>85</v>
      </c>
      <c r="D46" s="65">
        <v>138</v>
      </c>
      <c r="E46" s="65" t="s">
        <v>113</v>
      </c>
      <c r="F46" s="65" t="s">
        <v>7432</v>
      </c>
      <c r="G46" s="65"/>
      <c r="H46" s="65" t="s">
        <v>7417</v>
      </c>
      <c r="I46" s="65"/>
      <c r="J46" s="65"/>
      <c r="K46" s="65" t="s">
        <v>47</v>
      </c>
      <c r="L46" s="65">
        <v>1.42</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5034</v>
      </c>
      <c r="C47" s="65">
        <v>85</v>
      </c>
      <c r="D47" s="65">
        <v>139</v>
      </c>
      <c r="E47" s="65" t="s">
        <v>113</v>
      </c>
      <c r="F47" s="65" t="s">
        <v>5038</v>
      </c>
      <c r="G47" s="65"/>
      <c r="H47" s="65" t="s">
        <v>7417</v>
      </c>
      <c r="I47" s="65" t="s">
        <v>48</v>
      </c>
      <c r="J47" s="65"/>
      <c r="K47" s="65" t="s">
        <v>48</v>
      </c>
      <c r="L47" s="65">
        <v>21.33</v>
      </c>
      <c r="M47" s="65"/>
      <c r="N47" s="65"/>
      <c r="O47" s="65"/>
      <c r="P47" s="65"/>
      <c r="Q47" s="65"/>
      <c r="R47" s="65"/>
      <c r="S47" s="65"/>
      <c r="T47" s="65"/>
      <c r="U47" s="65">
        <v>2</v>
      </c>
      <c r="V47" s="65">
        <v>0.25</v>
      </c>
      <c r="W47" s="65">
        <v>5.14</v>
      </c>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5052</v>
      </c>
      <c r="C48" s="65">
        <v>85</v>
      </c>
      <c r="D48" s="65">
        <v>141</v>
      </c>
      <c r="E48" s="65" t="s">
        <v>113</v>
      </c>
      <c r="F48" s="65" t="s">
        <v>5056</v>
      </c>
      <c r="G48" s="65"/>
      <c r="H48" s="65" t="s">
        <v>7417</v>
      </c>
      <c r="I48" s="65" t="s">
        <v>48</v>
      </c>
      <c r="J48" s="65"/>
      <c r="K48" s="65" t="s">
        <v>48</v>
      </c>
      <c r="L48" s="65">
        <v>10.26</v>
      </c>
      <c r="M48" s="65"/>
      <c r="N48" s="65"/>
      <c r="O48" s="65"/>
      <c r="P48" s="65"/>
      <c r="Q48" s="65"/>
      <c r="R48" s="65"/>
      <c r="S48" s="65"/>
      <c r="T48" s="65"/>
      <c r="U48" s="65">
        <v>4</v>
      </c>
      <c r="V48" s="65">
        <v>5.9399999999999995</v>
      </c>
      <c r="W48" s="65">
        <v>36.06</v>
      </c>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3195</v>
      </c>
      <c r="C49" s="65">
        <v>85</v>
      </c>
      <c r="D49" s="65">
        <v>142</v>
      </c>
      <c r="E49" s="65" t="s">
        <v>113</v>
      </c>
      <c r="F49" s="65" t="s">
        <v>488</v>
      </c>
      <c r="G49" s="65"/>
      <c r="H49" s="65" t="s">
        <v>7417</v>
      </c>
      <c r="I49" s="65" t="s">
        <v>48</v>
      </c>
      <c r="J49" s="65"/>
      <c r="K49" s="65" t="s">
        <v>48</v>
      </c>
      <c r="L49" s="65"/>
      <c r="M49" s="65"/>
      <c r="N49" s="65"/>
      <c r="O49" s="65"/>
      <c r="P49" s="65"/>
      <c r="Q49" s="65"/>
      <c r="R49" s="65"/>
      <c r="S49" s="65"/>
      <c r="T49" s="65"/>
      <c r="U49" s="65">
        <v>1</v>
      </c>
      <c r="V49" s="65">
        <v>0.12</v>
      </c>
      <c r="W49" s="65">
        <v>2.78</v>
      </c>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6911</v>
      </c>
      <c r="C50" s="65">
        <v>85</v>
      </c>
      <c r="D50" s="65">
        <v>144</v>
      </c>
      <c r="E50" s="65" t="s">
        <v>113</v>
      </c>
      <c r="F50" s="65" t="s">
        <v>6915</v>
      </c>
      <c r="G50" s="65"/>
      <c r="H50" s="65" t="s">
        <v>7417</v>
      </c>
      <c r="I50" s="65" t="s">
        <v>48</v>
      </c>
      <c r="J50" s="65"/>
      <c r="K50" s="65" t="s">
        <v>48</v>
      </c>
      <c r="L50" s="65">
        <v>28.81</v>
      </c>
      <c r="M50" s="65"/>
      <c r="N50" s="65"/>
      <c r="O50" s="65"/>
      <c r="P50" s="65"/>
      <c r="Q50" s="65"/>
      <c r="R50" s="65"/>
      <c r="S50" s="65"/>
      <c r="T50" s="65"/>
      <c r="U50" s="65">
        <v>1</v>
      </c>
      <c r="V50" s="65">
        <v>1.38</v>
      </c>
      <c r="W50" s="65">
        <v>8.7200000000000006</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6462</v>
      </c>
      <c r="C51" s="65">
        <v>85</v>
      </c>
      <c r="D51" s="65">
        <v>147</v>
      </c>
      <c r="E51" s="65" t="s">
        <v>113</v>
      </c>
      <c r="F51" s="65" t="s">
        <v>6466</v>
      </c>
      <c r="G51" s="65"/>
      <c r="H51" s="65" t="s">
        <v>7417</v>
      </c>
      <c r="I51" s="65" t="s">
        <v>47</v>
      </c>
      <c r="J51" s="65"/>
      <c r="K51" s="65" t="s">
        <v>47</v>
      </c>
      <c r="L51" s="65">
        <v>14.81</v>
      </c>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6116</v>
      </c>
      <c r="C52" s="65">
        <v>85</v>
      </c>
      <c r="D52" s="65">
        <v>149</v>
      </c>
      <c r="E52" s="65" t="s">
        <v>113</v>
      </c>
      <c r="F52" s="65" t="s">
        <v>6120</v>
      </c>
      <c r="G52" s="65"/>
      <c r="H52" s="65" t="s">
        <v>7417</v>
      </c>
      <c r="I52" s="65" t="s">
        <v>47</v>
      </c>
      <c r="J52" s="65"/>
      <c r="K52" s="65" t="s">
        <v>48</v>
      </c>
      <c r="L52" s="65">
        <v>7.56</v>
      </c>
      <c r="M52" s="65"/>
      <c r="N52" s="65"/>
      <c r="O52" s="65"/>
      <c r="P52" s="65"/>
      <c r="Q52" s="65"/>
      <c r="R52" s="65"/>
      <c r="S52" s="65"/>
      <c r="T52" s="65"/>
      <c r="U52" s="65">
        <v>1</v>
      </c>
      <c r="V52" s="65">
        <v>6.5</v>
      </c>
      <c r="W52" s="65">
        <v>15.75</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6301</v>
      </c>
      <c r="C53" s="65">
        <v>85</v>
      </c>
      <c r="D53" s="65">
        <v>150</v>
      </c>
      <c r="E53" s="65" t="s">
        <v>113</v>
      </c>
      <c r="F53" s="65" t="s">
        <v>6305</v>
      </c>
      <c r="G53" s="65"/>
      <c r="H53" s="65" t="s">
        <v>7417</v>
      </c>
      <c r="I53" s="65" t="s">
        <v>48</v>
      </c>
      <c r="J53" s="65"/>
      <c r="K53" s="65" t="s">
        <v>48</v>
      </c>
      <c r="L53" s="65">
        <v>25.41</v>
      </c>
      <c r="M53" s="65"/>
      <c r="N53" s="65"/>
      <c r="O53" s="65"/>
      <c r="P53" s="65"/>
      <c r="Q53" s="65"/>
      <c r="R53" s="65"/>
      <c r="S53" s="65"/>
      <c r="T53" s="65"/>
      <c r="U53" s="65">
        <v>1</v>
      </c>
      <c r="V53" s="65">
        <v>1.5</v>
      </c>
      <c r="W53" s="65">
        <v>10.53</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7433</v>
      </c>
      <c r="C54" s="65">
        <v>85</v>
      </c>
      <c r="D54" s="65">
        <v>152</v>
      </c>
      <c r="E54" s="65" t="s">
        <v>113</v>
      </c>
      <c r="F54" s="65" t="s">
        <v>7434</v>
      </c>
      <c r="G54" s="65"/>
      <c r="H54" s="65" t="s">
        <v>7417</v>
      </c>
      <c r="I54" s="65"/>
      <c r="J54" s="65"/>
      <c r="K54" s="65" t="s">
        <v>47</v>
      </c>
      <c r="L54" s="65">
        <v>7.99</v>
      </c>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6701</v>
      </c>
      <c r="C55" s="65">
        <v>85</v>
      </c>
      <c r="D55" s="65">
        <v>153</v>
      </c>
      <c r="E55" s="65" t="s">
        <v>113</v>
      </c>
      <c r="F55" s="65" t="s">
        <v>6705</v>
      </c>
      <c r="G55" s="65"/>
      <c r="H55" s="65" t="s">
        <v>7417</v>
      </c>
      <c r="I55" s="65" t="s">
        <v>47</v>
      </c>
      <c r="J55" s="65"/>
      <c r="K55" s="65" t="s">
        <v>48</v>
      </c>
      <c r="L55" s="65">
        <v>15.13</v>
      </c>
      <c r="M55" s="65"/>
      <c r="N55" s="65"/>
      <c r="O55" s="65"/>
      <c r="P55" s="65"/>
      <c r="Q55" s="65"/>
      <c r="R55" s="65"/>
      <c r="S55" s="65"/>
      <c r="T55" s="65"/>
      <c r="U55" s="65">
        <v>1</v>
      </c>
      <c r="V55" s="65">
        <v>1.83</v>
      </c>
      <c r="W55" s="65">
        <v>26.89</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7435</v>
      </c>
      <c r="C56" s="65">
        <v>85</v>
      </c>
      <c r="D56" s="65">
        <v>156</v>
      </c>
      <c r="E56" s="65" t="s">
        <v>113</v>
      </c>
      <c r="F56" s="65" t="s">
        <v>7436</v>
      </c>
      <c r="G56" s="65"/>
      <c r="H56" s="65" t="s">
        <v>7417</v>
      </c>
      <c r="I56" s="65"/>
      <c r="J56" s="65"/>
      <c r="K56" s="65" t="s">
        <v>47</v>
      </c>
      <c r="L56" s="65">
        <v>16.63</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5215</v>
      </c>
      <c r="C57" s="65">
        <v>85</v>
      </c>
      <c r="D57" s="65">
        <v>157</v>
      </c>
      <c r="E57" s="65" t="s">
        <v>113</v>
      </c>
      <c r="F57" s="65" t="s">
        <v>5219</v>
      </c>
      <c r="G57" s="65"/>
      <c r="H57" s="65" t="s">
        <v>7417</v>
      </c>
      <c r="I57" s="65" t="s">
        <v>48</v>
      </c>
      <c r="J57" s="65"/>
      <c r="K57" s="65" t="s">
        <v>48</v>
      </c>
      <c r="L57" s="65">
        <v>1.24</v>
      </c>
      <c r="M57" s="65"/>
      <c r="N57" s="65"/>
      <c r="O57" s="65"/>
      <c r="P57" s="65"/>
      <c r="Q57" s="65"/>
      <c r="R57" s="65"/>
      <c r="S57" s="65"/>
      <c r="T57" s="65"/>
      <c r="U57" s="65">
        <v>1</v>
      </c>
      <c r="V57" s="65">
        <v>0.13</v>
      </c>
      <c r="W57" s="65">
        <v>0.16</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4967</v>
      </c>
      <c r="C58" s="65">
        <v>85</v>
      </c>
      <c r="D58" s="65">
        <v>159</v>
      </c>
      <c r="E58" s="65" t="s">
        <v>113</v>
      </c>
      <c r="F58" s="65" t="s">
        <v>4971</v>
      </c>
      <c r="G58" s="65"/>
      <c r="H58" s="65" t="s">
        <v>7417</v>
      </c>
      <c r="I58" s="65" t="s">
        <v>47</v>
      </c>
      <c r="J58" s="65"/>
      <c r="K58" s="65" t="s">
        <v>47</v>
      </c>
      <c r="L58" s="65">
        <v>4.2</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4346</v>
      </c>
      <c r="C59" s="65">
        <v>85</v>
      </c>
      <c r="D59" s="65">
        <v>160</v>
      </c>
      <c r="E59" s="65" t="s">
        <v>113</v>
      </c>
      <c r="F59" s="65" t="s">
        <v>4350</v>
      </c>
      <c r="G59" s="65"/>
      <c r="H59" s="65" t="s">
        <v>7417</v>
      </c>
      <c r="I59" s="65" t="s">
        <v>47</v>
      </c>
      <c r="J59" s="65"/>
      <c r="K59" s="65" t="s">
        <v>47</v>
      </c>
      <c r="L59" s="65">
        <v>22.74</v>
      </c>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2692</v>
      </c>
      <c r="C60" s="65">
        <v>85</v>
      </c>
      <c r="D60" s="65">
        <v>162</v>
      </c>
      <c r="E60" s="65" t="s">
        <v>113</v>
      </c>
      <c r="F60" s="65" t="s">
        <v>2696</v>
      </c>
      <c r="G60" s="65"/>
      <c r="H60" s="65" t="s">
        <v>7417</v>
      </c>
      <c r="I60" s="65" t="s">
        <v>48</v>
      </c>
      <c r="J60" s="65"/>
      <c r="K60" s="65" t="s">
        <v>48</v>
      </c>
      <c r="L60" s="65">
        <v>11.56</v>
      </c>
      <c r="M60" s="65"/>
      <c r="N60" s="65"/>
      <c r="O60" s="65"/>
      <c r="P60" s="65"/>
      <c r="Q60" s="65"/>
      <c r="R60" s="65"/>
      <c r="S60" s="65"/>
      <c r="T60" s="65"/>
      <c r="U60" s="65">
        <v>1</v>
      </c>
      <c r="V60" s="65">
        <v>0.12</v>
      </c>
      <c r="W60" s="65">
        <v>1.35</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7437</v>
      </c>
      <c r="C61" s="65">
        <v>85</v>
      </c>
      <c r="D61" s="65">
        <v>163</v>
      </c>
      <c r="E61" s="65" t="s">
        <v>113</v>
      </c>
      <c r="F61" s="65" t="s">
        <v>7438</v>
      </c>
      <c r="G61" s="65"/>
      <c r="H61" s="65" t="s">
        <v>7417</v>
      </c>
      <c r="I61" s="65"/>
      <c r="J61" s="65"/>
      <c r="K61" s="65" t="s">
        <v>47</v>
      </c>
      <c r="L61" s="65">
        <v>13.89</v>
      </c>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7439</v>
      </c>
      <c r="C62" s="65">
        <v>85</v>
      </c>
      <c r="D62" s="65">
        <v>166</v>
      </c>
      <c r="E62" s="65" t="s">
        <v>113</v>
      </c>
      <c r="F62" s="65" t="s">
        <v>7440</v>
      </c>
      <c r="G62" s="65"/>
      <c r="H62" s="65" t="s">
        <v>7417</v>
      </c>
      <c r="I62" s="65" t="s">
        <v>48</v>
      </c>
      <c r="J62" s="65"/>
      <c r="K62" s="65" t="s">
        <v>47</v>
      </c>
      <c r="L62" s="65">
        <v>16.41</v>
      </c>
      <c r="M62" s="65"/>
      <c r="N62" s="65"/>
      <c r="O62" s="65"/>
      <c r="P62" s="65"/>
      <c r="Q62" s="65"/>
      <c r="R62" s="65"/>
      <c r="S62" s="65"/>
      <c r="T62" s="65"/>
      <c r="U62" s="65"/>
      <c r="V62" s="65"/>
      <c r="W62" s="65"/>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5406</v>
      </c>
      <c r="C63" s="65">
        <v>85</v>
      </c>
      <c r="D63" s="65">
        <v>168</v>
      </c>
      <c r="E63" s="65" t="s">
        <v>113</v>
      </c>
      <c r="F63" s="65" t="s">
        <v>5410</v>
      </c>
      <c r="G63" s="65"/>
      <c r="H63" s="65" t="s">
        <v>7417</v>
      </c>
      <c r="I63" s="65" t="s">
        <v>47</v>
      </c>
      <c r="J63" s="65"/>
      <c r="K63" s="65" t="s">
        <v>48</v>
      </c>
      <c r="L63" s="65">
        <v>8.69</v>
      </c>
      <c r="M63" s="65"/>
      <c r="N63" s="65"/>
      <c r="O63" s="65"/>
      <c r="P63" s="65"/>
      <c r="Q63" s="65"/>
      <c r="R63" s="65"/>
      <c r="S63" s="65"/>
      <c r="T63" s="65"/>
      <c r="U63" s="65">
        <v>1</v>
      </c>
      <c r="V63" s="65">
        <v>0.7</v>
      </c>
      <c r="W63" s="65">
        <v>6.09</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6285</v>
      </c>
      <c r="C64" s="65">
        <v>85</v>
      </c>
      <c r="D64" s="65">
        <v>169</v>
      </c>
      <c r="E64" s="65" t="s">
        <v>113</v>
      </c>
      <c r="F64" s="65" t="s">
        <v>7441</v>
      </c>
      <c r="G64" s="65"/>
      <c r="H64" s="65" t="s">
        <v>7417</v>
      </c>
      <c r="I64" s="65" t="s">
        <v>48</v>
      </c>
      <c r="J64" s="65"/>
      <c r="K64" s="65" t="s">
        <v>48</v>
      </c>
      <c r="L64" s="65">
        <v>1.29</v>
      </c>
      <c r="M64" s="65"/>
      <c r="N64" s="65"/>
      <c r="O64" s="65"/>
      <c r="P64" s="65"/>
      <c r="Q64" s="65"/>
      <c r="R64" s="65"/>
      <c r="S64" s="65"/>
      <c r="T64" s="65"/>
      <c r="U64" s="65">
        <v>1</v>
      </c>
      <c r="V64" s="65">
        <v>0.28000000000000003</v>
      </c>
      <c r="W64" s="65">
        <v>0.37</v>
      </c>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2391</v>
      </c>
      <c r="C65" s="65">
        <v>85</v>
      </c>
      <c r="D65" s="65">
        <v>170</v>
      </c>
      <c r="E65" s="65" t="s">
        <v>113</v>
      </c>
      <c r="F65" s="65" t="s">
        <v>2395</v>
      </c>
      <c r="G65" s="65"/>
      <c r="H65" s="65" t="s">
        <v>7417</v>
      </c>
      <c r="I65" s="65" t="s">
        <v>48</v>
      </c>
      <c r="J65" s="65"/>
      <c r="K65" s="65" t="s">
        <v>47</v>
      </c>
      <c r="L65" s="65">
        <v>22.31</v>
      </c>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4823</v>
      </c>
      <c r="C66" s="65">
        <v>85</v>
      </c>
      <c r="D66" s="65">
        <v>171</v>
      </c>
      <c r="E66" s="65" t="s">
        <v>113</v>
      </c>
      <c r="F66" s="65" t="s">
        <v>4827</v>
      </c>
      <c r="G66" s="65"/>
      <c r="H66" s="65" t="s">
        <v>7417</v>
      </c>
      <c r="I66" s="65" t="s">
        <v>47</v>
      </c>
      <c r="J66" s="65"/>
      <c r="K66" s="65" t="s">
        <v>48</v>
      </c>
      <c r="L66" s="65">
        <v>3.31</v>
      </c>
      <c r="M66" s="65"/>
      <c r="N66" s="65"/>
      <c r="O66" s="65"/>
      <c r="P66" s="65"/>
      <c r="Q66" s="65"/>
      <c r="R66" s="65"/>
      <c r="S66" s="65"/>
      <c r="T66" s="65"/>
      <c r="U66" s="65">
        <v>5</v>
      </c>
      <c r="V66" s="65">
        <v>8.44</v>
      </c>
      <c r="W66" s="65">
        <v>26.380000000000003</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4615</v>
      </c>
      <c r="C67" s="65">
        <v>85</v>
      </c>
      <c r="D67" s="65">
        <v>176</v>
      </c>
      <c r="E67" s="65" t="s">
        <v>113</v>
      </c>
      <c r="F67" s="65" t="s">
        <v>4619</v>
      </c>
      <c r="G67" s="65"/>
      <c r="H67" s="65" t="s">
        <v>7417</v>
      </c>
      <c r="I67" s="65" t="s">
        <v>47</v>
      </c>
      <c r="J67" s="65"/>
      <c r="K67" s="65" t="s">
        <v>48</v>
      </c>
      <c r="L67" s="65">
        <v>5.54</v>
      </c>
      <c r="M67" s="65"/>
      <c r="N67" s="65"/>
      <c r="O67" s="65"/>
      <c r="P67" s="65"/>
      <c r="Q67" s="65"/>
      <c r="R67" s="65"/>
      <c r="S67" s="65"/>
      <c r="T67" s="65"/>
      <c r="U67" s="65">
        <v>1</v>
      </c>
      <c r="V67" s="65">
        <v>0.73</v>
      </c>
      <c r="W67" s="65">
        <v>3.8</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4513</v>
      </c>
      <c r="C68" s="65">
        <v>85</v>
      </c>
      <c r="D68" s="65">
        <v>177</v>
      </c>
      <c r="E68" s="65" t="s">
        <v>113</v>
      </c>
      <c r="F68" s="65" t="s">
        <v>716</v>
      </c>
      <c r="G68" s="65"/>
      <c r="H68" s="65" t="s">
        <v>7417</v>
      </c>
      <c r="I68" s="65" t="s">
        <v>47</v>
      </c>
      <c r="J68" s="65"/>
      <c r="K68" s="65" t="s">
        <v>48</v>
      </c>
      <c r="L68" s="65">
        <v>10.45</v>
      </c>
      <c r="M68" s="65"/>
      <c r="N68" s="65"/>
      <c r="O68" s="65"/>
      <c r="P68" s="65"/>
      <c r="Q68" s="65"/>
      <c r="R68" s="65"/>
      <c r="S68" s="65"/>
      <c r="T68" s="65"/>
      <c r="U68" s="65">
        <v>1</v>
      </c>
      <c r="V68" s="65">
        <v>4.63</v>
      </c>
      <c r="W68" s="65">
        <v>14.45</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7442</v>
      </c>
      <c r="C69" s="65">
        <v>85</v>
      </c>
      <c r="D69" s="65">
        <v>179</v>
      </c>
      <c r="E69" s="65" t="s">
        <v>113</v>
      </c>
      <c r="F69" s="65" t="s">
        <v>6497</v>
      </c>
      <c r="G69" s="65"/>
      <c r="H69" s="65" t="s">
        <v>7417</v>
      </c>
      <c r="I69" s="65"/>
      <c r="J69" s="65"/>
      <c r="K69" s="65" t="s">
        <v>47</v>
      </c>
      <c r="L69" s="65"/>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2971</v>
      </c>
      <c r="C70" s="65">
        <v>85</v>
      </c>
      <c r="D70" s="65">
        <v>182</v>
      </c>
      <c r="E70" s="65" t="s">
        <v>113</v>
      </c>
      <c r="F70" s="65" t="s">
        <v>2975</v>
      </c>
      <c r="G70" s="65"/>
      <c r="H70" s="65" t="s">
        <v>7417</v>
      </c>
      <c r="I70" s="65" t="s">
        <v>47</v>
      </c>
      <c r="J70" s="65"/>
      <c r="K70" s="65" t="s">
        <v>48</v>
      </c>
      <c r="L70" s="65">
        <v>7.49</v>
      </c>
      <c r="M70" s="65"/>
      <c r="N70" s="65"/>
      <c r="O70" s="65"/>
      <c r="P70" s="65"/>
      <c r="Q70" s="65"/>
      <c r="R70" s="65"/>
      <c r="S70" s="65"/>
      <c r="T70" s="65"/>
      <c r="U70" s="65">
        <v>1</v>
      </c>
      <c r="V70" s="65">
        <v>0.08</v>
      </c>
      <c r="W70" s="65">
        <v>0.16</v>
      </c>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2427</v>
      </c>
      <c r="C71" s="65">
        <v>85</v>
      </c>
      <c r="D71" s="65">
        <v>183</v>
      </c>
      <c r="E71" s="65" t="s">
        <v>113</v>
      </c>
      <c r="F71" s="65" t="s">
        <v>2431</v>
      </c>
      <c r="G71" s="65"/>
      <c r="H71" s="65" t="s">
        <v>7417</v>
      </c>
      <c r="I71" s="65" t="s">
        <v>48</v>
      </c>
      <c r="J71" s="65"/>
      <c r="K71" s="65" t="s">
        <v>48</v>
      </c>
      <c r="L71" s="65">
        <v>19.38</v>
      </c>
      <c r="M71" s="65"/>
      <c r="N71" s="65"/>
      <c r="O71" s="65"/>
      <c r="P71" s="65"/>
      <c r="Q71" s="65"/>
      <c r="R71" s="65"/>
      <c r="S71" s="65"/>
      <c r="T71" s="65"/>
      <c r="U71" s="65">
        <v>1</v>
      </c>
      <c r="V71" s="65">
        <v>0.28000000000000003</v>
      </c>
      <c r="W71" s="65">
        <v>5.32</v>
      </c>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5101</v>
      </c>
      <c r="C72" s="65">
        <v>85</v>
      </c>
      <c r="D72" s="65">
        <v>184</v>
      </c>
      <c r="E72" s="65" t="s">
        <v>113</v>
      </c>
      <c r="F72" s="65" t="s">
        <v>5105</v>
      </c>
      <c r="G72" s="65"/>
      <c r="H72" s="65" t="s">
        <v>7417</v>
      </c>
      <c r="I72" s="65" t="s">
        <v>48</v>
      </c>
      <c r="J72" s="65"/>
      <c r="K72" s="65" t="s">
        <v>48</v>
      </c>
      <c r="L72" s="65">
        <v>14.38</v>
      </c>
      <c r="M72" s="65"/>
      <c r="N72" s="65"/>
      <c r="O72" s="65"/>
      <c r="P72" s="65"/>
      <c r="Q72" s="65"/>
      <c r="R72" s="65"/>
      <c r="S72" s="65"/>
      <c r="T72" s="65"/>
      <c r="U72" s="65">
        <v>4</v>
      </c>
      <c r="V72" s="65">
        <v>2.3299999999999996</v>
      </c>
      <c r="W72" s="65">
        <v>32.22</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2419</v>
      </c>
      <c r="C73" s="65">
        <v>85</v>
      </c>
      <c r="D73" s="65">
        <v>185</v>
      </c>
      <c r="E73" s="65" t="s">
        <v>113</v>
      </c>
      <c r="F73" s="65" t="s">
        <v>2423</v>
      </c>
      <c r="G73" s="65"/>
      <c r="H73" s="65" t="s">
        <v>7417</v>
      </c>
      <c r="I73" s="65" t="s">
        <v>47</v>
      </c>
      <c r="J73" s="65"/>
      <c r="K73" s="65" t="s">
        <v>48</v>
      </c>
      <c r="L73" s="65">
        <v>5.0999999999999996</v>
      </c>
      <c r="M73" s="65"/>
      <c r="N73" s="65"/>
      <c r="O73" s="65"/>
      <c r="P73" s="65"/>
      <c r="Q73" s="65"/>
      <c r="R73" s="65"/>
      <c r="S73" s="65"/>
      <c r="T73" s="65"/>
      <c r="U73" s="65">
        <v>1</v>
      </c>
      <c r="V73" s="65">
        <v>0.5</v>
      </c>
      <c r="W73" s="65">
        <v>2.4700000000000002</v>
      </c>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2536</v>
      </c>
      <c r="C74" s="65">
        <v>85</v>
      </c>
      <c r="D74" s="65">
        <v>186</v>
      </c>
      <c r="E74" s="65" t="s">
        <v>113</v>
      </c>
      <c r="F74" s="65" t="s">
        <v>2540</v>
      </c>
      <c r="G74" s="65"/>
      <c r="H74" s="65" t="s">
        <v>7417</v>
      </c>
      <c r="I74" s="65" t="s">
        <v>48</v>
      </c>
      <c r="J74" s="65"/>
      <c r="K74" s="65" t="s">
        <v>47</v>
      </c>
      <c r="L74" s="65">
        <v>11.87</v>
      </c>
      <c r="M74" s="65"/>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2939</v>
      </c>
      <c r="C75" s="65">
        <v>85</v>
      </c>
      <c r="D75" s="65">
        <v>187</v>
      </c>
      <c r="E75" s="65" t="s">
        <v>113</v>
      </c>
      <c r="F75" s="65" t="s">
        <v>7443</v>
      </c>
      <c r="G75" s="65"/>
      <c r="H75" s="65" t="s">
        <v>7417</v>
      </c>
      <c r="I75" s="65" t="s">
        <v>47</v>
      </c>
      <c r="J75" s="65"/>
      <c r="K75" s="65" t="s">
        <v>48</v>
      </c>
      <c r="L75" s="65">
        <v>8.81</v>
      </c>
      <c r="M75" s="65"/>
      <c r="N75" s="65"/>
      <c r="O75" s="65"/>
      <c r="P75" s="65"/>
      <c r="Q75" s="65"/>
      <c r="R75" s="65"/>
      <c r="S75" s="65"/>
      <c r="T75" s="65"/>
      <c r="U75" s="65">
        <v>4</v>
      </c>
      <c r="V75" s="65">
        <v>19.599999999999998</v>
      </c>
      <c r="W75" s="65">
        <v>69.86999999999999</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7444</v>
      </c>
      <c r="C76" s="65">
        <v>85</v>
      </c>
      <c r="D76" s="65">
        <v>188</v>
      </c>
      <c r="E76" s="65" t="s">
        <v>113</v>
      </c>
      <c r="F76" s="65" t="s">
        <v>7445</v>
      </c>
      <c r="G76" s="65"/>
      <c r="H76" s="65" t="s">
        <v>7417</v>
      </c>
      <c r="I76" s="65"/>
      <c r="J76" s="65"/>
      <c r="K76" s="65" t="s">
        <v>47</v>
      </c>
      <c r="L76" s="65">
        <v>3</v>
      </c>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6149</v>
      </c>
      <c r="C77" s="65">
        <v>85</v>
      </c>
      <c r="D77" s="65">
        <v>189</v>
      </c>
      <c r="E77" s="65" t="s">
        <v>113</v>
      </c>
      <c r="F77" s="65" t="s">
        <v>6153</v>
      </c>
      <c r="G77" s="65"/>
      <c r="H77" s="65" t="s">
        <v>7417</v>
      </c>
      <c r="I77" s="65" t="s">
        <v>47</v>
      </c>
      <c r="J77" s="65"/>
      <c r="K77" s="65" t="s">
        <v>47</v>
      </c>
      <c r="L77" s="65">
        <v>16.649999999999999</v>
      </c>
      <c r="M77" s="65"/>
      <c r="N77" s="65"/>
      <c r="O77" s="65"/>
      <c r="P77" s="65"/>
      <c r="Q77" s="65"/>
      <c r="R77" s="65"/>
      <c r="S77" s="65"/>
      <c r="T77" s="65"/>
      <c r="U77" s="65"/>
      <c r="V77" s="65"/>
      <c r="W77" s="65"/>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5196</v>
      </c>
      <c r="C78" s="65">
        <v>85</v>
      </c>
      <c r="D78" s="65">
        <v>190</v>
      </c>
      <c r="E78" s="65" t="s">
        <v>113</v>
      </c>
      <c r="F78" s="65" t="s">
        <v>1069</v>
      </c>
      <c r="G78" s="65"/>
      <c r="H78" s="65" t="s">
        <v>7417</v>
      </c>
      <c r="I78" s="65" t="s">
        <v>47</v>
      </c>
      <c r="J78" s="65"/>
      <c r="K78" s="65" t="s">
        <v>48</v>
      </c>
      <c r="L78" s="65">
        <v>12.24</v>
      </c>
      <c r="M78" s="65"/>
      <c r="N78" s="65"/>
      <c r="O78" s="65"/>
      <c r="P78" s="65"/>
      <c r="Q78" s="65"/>
      <c r="R78" s="65"/>
      <c r="S78" s="65"/>
      <c r="T78" s="65"/>
      <c r="U78" s="65">
        <v>2</v>
      </c>
      <c r="V78" s="65">
        <v>9.2199999999999989</v>
      </c>
      <c r="W78" s="65">
        <v>94.66</v>
      </c>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6397</v>
      </c>
      <c r="C79" s="65">
        <v>85</v>
      </c>
      <c r="D79" s="65">
        <v>191</v>
      </c>
      <c r="E79" s="65" t="s">
        <v>113</v>
      </c>
      <c r="F79" s="65" t="s">
        <v>1609</v>
      </c>
      <c r="G79" s="65"/>
      <c r="H79" s="65" t="s">
        <v>7417</v>
      </c>
      <c r="I79" s="65" t="s">
        <v>48</v>
      </c>
      <c r="J79" s="65"/>
      <c r="K79" s="65" t="s">
        <v>48</v>
      </c>
      <c r="L79" s="65">
        <v>5.92</v>
      </c>
      <c r="M79" s="65"/>
      <c r="N79" s="65"/>
      <c r="O79" s="65"/>
      <c r="P79" s="65"/>
      <c r="Q79" s="65"/>
      <c r="R79" s="65"/>
      <c r="S79" s="65"/>
      <c r="T79" s="65"/>
      <c r="U79" s="65">
        <v>1</v>
      </c>
      <c r="V79" s="65">
        <v>1.87</v>
      </c>
      <c r="W79" s="65">
        <v>4.96</v>
      </c>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7167</v>
      </c>
      <c r="C80" s="65">
        <v>85</v>
      </c>
      <c r="D80" s="65">
        <v>192</v>
      </c>
      <c r="E80" s="65" t="s">
        <v>113</v>
      </c>
      <c r="F80" s="65" t="s">
        <v>7171</v>
      </c>
      <c r="G80" s="65"/>
      <c r="H80" s="65" t="s">
        <v>7417</v>
      </c>
      <c r="I80" s="65" t="s">
        <v>48</v>
      </c>
      <c r="J80" s="65"/>
      <c r="K80" s="65" t="s">
        <v>47</v>
      </c>
      <c r="L80" s="65">
        <v>6.85</v>
      </c>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7446</v>
      </c>
      <c r="C81" s="65">
        <v>85</v>
      </c>
      <c r="D81" s="65">
        <v>193</v>
      </c>
      <c r="E81" s="65" t="s">
        <v>113</v>
      </c>
      <c r="F81" s="65" t="s">
        <v>7447</v>
      </c>
      <c r="G81" s="65"/>
      <c r="H81" s="65" t="s">
        <v>7417</v>
      </c>
      <c r="I81" s="65"/>
      <c r="J81" s="65"/>
      <c r="K81" s="65" t="s">
        <v>47</v>
      </c>
      <c r="L81" s="65">
        <v>13.65</v>
      </c>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7105</v>
      </c>
      <c r="C82" s="65">
        <v>85</v>
      </c>
      <c r="D82" s="65">
        <v>194</v>
      </c>
      <c r="E82" s="65" t="s">
        <v>113</v>
      </c>
      <c r="F82" s="65" t="s">
        <v>7109</v>
      </c>
      <c r="G82" s="65"/>
      <c r="H82" s="65" t="s">
        <v>7417</v>
      </c>
      <c r="I82" s="65" t="s">
        <v>48</v>
      </c>
      <c r="J82" s="65"/>
      <c r="K82" s="65" t="s">
        <v>48</v>
      </c>
      <c r="L82" s="65">
        <v>9.8000000000000007</v>
      </c>
      <c r="M82" s="65"/>
      <c r="N82" s="65"/>
      <c r="O82" s="65"/>
      <c r="P82" s="65"/>
      <c r="Q82" s="65"/>
      <c r="R82" s="65"/>
      <c r="S82" s="65"/>
      <c r="T82" s="65"/>
      <c r="U82" s="65">
        <v>1</v>
      </c>
      <c r="V82" s="65">
        <v>7.0000000000000007E-2</v>
      </c>
      <c r="W82" s="65">
        <v>0.7</v>
      </c>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3231</v>
      </c>
      <c r="C83" s="65">
        <v>85</v>
      </c>
      <c r="D83" s="65">
        <v>196</v>
      </c>
      <c r="E83" s="65" t="s">
        <v>113</v>
      </c>
      <c r="F83" s="65" t="s">
        <v>3235</v>
      </c>
      <c r="G83" s="65"/>
      <c r="H83" s="65" t="s">
        <v>7417</v>
      </c>
      <c r="I83" s="65" t="s">
        <v>48</v>
      </c>
      <c r="J83" s="65"/>
      <c r="K83" s="65" t="s">
        <v>48</v>
      </c>
      <c r="L83" s="65">
        <v>3.99</v>
      </c>
      <c r="M83" s="65"/>
      <c r="N83" s="65"/>
      <c r="O83" s="65"/>
      <c r="P83" s="65"/>
      <c r="Q83" s="65"/>
      <c r="R83" s="65"/>
      <c r="S83" s="65"/>
      <c r="T83" s="65"/>
      <c r="U83" s="65">
        <v>2</v>
      </c>
      <c r="V83" s="65">
        <v>1.4000000000000001</v>
      </c>
      <c r="W83" s="65">
        <v>5.5</v>
      </c>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7448</v>
      </c>
      <c r="C84" s="65">
        <v>85</v>
      </c>
      <c r="D84" s="65">
        <v>197</v>
      </c>
      <c r="E84" s="65" t="s">
        <v>113</v>
      </c>
      <c r="F84" s="65" t="s">
        <v>7449</v>
      </c>
      <c r="G84" s="65"/>
      <c r="H84" s="65" t="s">
        <v>7417</v>
      </c>
      <c r="I84" s="65"/>
      <c r="J84" s="65"/>
      <c r="K84" s="65" t="s">
        <v>47</v>
      </c>
      <c r="L84" s="65">
        <v>1.74</v>
      </c>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2964</v>
      </c>
      <c r="C85" s="65">
        <v>85</v>
      </c>
      <c r="D85" s="65">
        <v>198</v>
      </c>
      <c r="E85" s="65" t="s">
        <v>113</v>
      </c>
      <c r="F85" s="65" t="s">
        <v>1427</v>
      </c>
      <c r="G85" s="65"/>
      <c r="H85" s="65" t="s">
        <v>7417</v>
      </c>
      <c r="I85" s="65" t="s">
        <v>48</v>
      </c>
      <c r="J85" s="65"/>
      <c r="K85" s="65" t="s">
        <v>47</v>
      </c>
      <c r="L85" s="65">
        <v>3.89</v>
      </c>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4595</v>
      </c>
      <c r="C86" s="65">
        <v>85</v>
      </c>
      <c r="D86" s="65">
        <v>199</v>
      </c>
      <c r="E86" s="65" t="s">
        <v>113</v>
      </c>
      <c r="F86" s="65" t="s">
        <v>4599</v>
      </c>
      <c r="G86" s="65"/>
      <c r="H86" s="65" t="s">
        <v>7417</v>
      </c>
      <c r="I86" s="65" t="s">
        <v>48</v>
      </c>
      <c r="J86" s="65"/>
      <c r="K86" s="65" t="s">
        <v>48</v>
      </c>
      <c r="L86" s="65">
        <v>24.58</v>
      </c>
      <c r="M86" s="65"/>
      <c r="N86" s="65"/>
      <c r="O86" s="65"/>
      <c r="P86" s="65"/>
      <c r="Q86" s="65"/>
      <c r="R86" s="65"/>
      <c r="S86" s="65"/>
      <c r="T86" s="65"/>
      <c r="U86" s="65">
        <v>1</v>
      </c>
      <c r="V86" s="65">
        <v>0.73</v>
      </c>
      <c r="W86" s="65">
        <v>16.8</v>
      </c>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5000</v>
      </c>
      <c r="C87" s="65">
        <v>85</v>
      </c>
      <c r="D87" s="65">
        <v>200</v>
      </c>
      <c r="E87" s="65" t="s">
        <v>113</v>
      </c>
      <c r="F87" s="65" t="s">
        <v>5003</v>
      </c>
      <c r="G87" s="65"/>
      <c r="H87" s="65" t="s">
        <v>7417</v>
      </c>
      <c r="I87" s="65" t="s">
        <v>47</v>
      </c>
      <c r="J87" s="65"/>
      <c r="K87" s="65" t="s">
        <v>48</v>
      </c>
      <c r="L87" s="65">
        <v>19.579999999999998</v>
      </c>
      <c r="M87" s="65"/>
      <c r="N87" s="65"/>
      <c r="O87" s="65"/>
      <c r="P87" s="65"/>
      <c r="Q87" s="65"/>
      <c r="R87" s="65"/>
      <c r="S87" s="65"/>
      <c r="T87" s="65"/>
      <c r="U87" s="65">
        <v>2</v>
      </c>
      <c r="V87" s="65">
        <v>4.8499999999999996</v>
      </c>
      <c r="W87" s="65">
        <v>21.799999999999997</v>
      </c>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3084</v>
      </c>
      <c r="C88" s="65">
        <v>85</v>
      </c>
      <c r="D88" s="65">
        <v>202</v>
      </c>
      <c r="E88" s="65" t="s">
        <v>113</v>
      </c>
      <c r="F88" s="65" t="s">
        <v>3078</v>
      </c>
      <c r="G88" s="65"/>
      <c r="H88" s="65" t="s">
        <v>7417</v>
      </c>
      <c r="I88" s="65" t="s">
        <v>48</v>
      </c>
      <c r="J88" s="65"/>
      <c r="K88" s="65" t="s">
        <v>48</v>
      </c>
      <c r="L88" s="65">
        <v>4.0599999999999996</v>
      </c>
      <c r="M88" s="65"/>
      <c r="N88" s="65"/>
      <c r="O88" s="65"/>
      <c r="P88" s="65"/>
      <c r="Q88" s="65"/>
      <c r="R88" s="65"/>
      <c r="S88" s="65"/>
      <c r="T88" s="65"/>
      <c r="U88" s="65">
        <v>1</v>
      </c>
      <c r="V88" s="65">
        <v>0.83</v>
      </c>
      <c r="W88" s="65">
        <v>3.48</v>
      </c>
      <c r="X88" s="65"/>
      <c r="Y88" s="65">
        <v>1</v>
      </c>
      <c r="Z88" s="65">
        <v>0.56999999999999995</v>
      </c>
      <c r="AA88" s="65">
        <v>2.36</v>
      </c>
      <c r="AB88" s="65"/>
      <c r="AC88" s="65"/>
      <c r="AD88" s="65"/>
      <c r="AE88" s="65"/>
      <c r="AF88" s="65"/>
      <c r="AG88" s="65"/>
      <c r="AH88" s="65"/>
      <c r="AI88" s="65"/>
      <c r="AJ88" s="65"/>
      <c r="AK88" s="65"/>
      <c r="AL88" s="65"/>
      <c r="AM88" s="65"/>
      <c r="AN88" s="65"/>
      <c r="AO88" s="65"/>
      <c r="AP88" s="65"/>
    </row>
    <row r="89" spans="2:42" x14ac:dyDescent="0.35">
      <c r="B89" s="65" t="s">
        <v>5959</v>
      </c>
      <c r="C89" s="65">
        <v>85</v>
      </c>
      <c r="D89" s="65">
        <v>203</v>
      </c>
      <c r="E89" s="65" t="s">
        <v>113</v>
      </c>
      <c r="F89" s="65" t="s">
        <v>5963</v>
      </c>
      <c r="G89" s="65"/>
      <c r="H89" s="65" t="s">
        <v>7417</v>
      </c>
      <c r="I89" s="65" t="s">
        <v>47</v>
      </c>
      <c r="J89" s="65"/>
      <c r="K89" s="65" t="s">
        <v>48</v>
      </c>
      <c r="L89" s="65">
        <v>11.75</v>
      </c>
      <c r="M89" s="65"/>
      <c r="N89" s="65"/>
      <c r="O89" s="65"/>
      <c r="P89" s="65"/>
      <c r="Q89" s="65"/>
      <c r="R89" s="65"/>
      <c r="S89" s="65"/>
      <c r="T89" s="65"/>
      <c r="U89" s="65">
        <v>2</v>
      </c>
      <c r="V89" s="65">
        <v>0.4</v>
      </c>
      <c r="W89" s="65">
        <v>4.6099999999999994</v>
      </c>
      <c r="X89" s="65"/>
      <c r="Y89" s="65">
        <v>1</v>
      </c>
      <c r="Z89" s="65">
        <v>1.1299999999999999</v>
      </c>
      <c r="AA89" s="65">
        <v>12.74</v>
      </c>
      <c r="AB89" s="65"/>
      <c r="AC89" s="65"/>
      <c r="AD89" s="65"/>
      <c r="AE89" s="65"/>
      <c r="AF89" s="65"/>
      <c r="AG89" s="65"/>
      <c r="AH89" s="65"/>
      <c r="AI89" s="65"/>
      <c r="AJ89" s="65"/>
      <c r="AK89" s="65"/>
      <c r="AL89" s="65"/>
      <c r="AM89" s="65"/>
      <c r="AN89" s="65"/>
      <c r="AO89" s="65"/>
      <c r="AP89" s="65"/>
    </row>
    <row r="90" spans="2:42" x14ac:dyDescent="0.35">
      <c r="B90" s="65" t="s">
        <v>7450</v>
      </c>
      <c r="C90" s="65">
        <v>85</v>
      </c>
      <c r="D90" s="65">
        <v>204</v>
      </c>
      <c r="E90" s="65" t="s">
        <v>113</v>
      </c>
      <c r="F90" s="65" t="s">
        <v>7451</v>
      </c>
      <c r="G90" s="65"/>
      <c r="H90" s="65" t="s">
        <v>7417</v>
      </c>
      <c r="I90" s="65"/>
      <c r="J90" s="65"/>
      <c r="K90" s="65" t="s">
        <v>47</v>
      </c>
      <c r="L90" s="65">
        <v>2.78</v>
      </c>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row>
    <row r="91" spans="2:42" x14ac:dyDescent="0.35">
      <c r="B91" s="65" t="s">
        <v>4391</v>
      </c>
      <c r="C91" s="65">
        <v>85</v>
      </c>
      <c r="D91" s="65">
        <v>206</v>
      </c>
      <c r="E91" s="65" t="s">
        <v>113</v>
      </c>
      <c r="F91" s="65" t="s">
        <v>4395</v>
      </c>
      <c r="G91" s="65"/>
      <c r="H91" s="65" t="s">
        <v>7417</v>
      </c>
      <c r="I91" s="65" t="s">
        <v>48</v>
      </c>
      <c r="J91" s="65"/>
      <c r="K91" s="65" t="s">
        <v>47</v>
      </c>
      <c r="L91" s="65">
        <v>13.55</v>
      </c>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row>
    <row r="92" spans="2:42" x14ac:dyDescent="0.35">
      <c r="B92" s="65" t="s">
        <v>2401</v>
      </c>
      <c r="C92" s="65">
        <v>85</v>
      </c>
      <c r="D92" s="65">
        <v>207</v>
      </c>
      <c r="E92" s="65" t="s">
        <v>113</v>
      </c>
      <c r="F92" s="65" t="s">
        <v>2405</v>
      </c>
      <c r="G92" s="65"/>
      <c r="H92" s="65" t="s">
        <v>7417</v>
      </c>
      <c r="I92" s="65" t="s">
        <v>47</v>
      </c>
      <c r="J92" s="65"/>
      <c r="K92" s="65" t="s">
        <v>48</v>
      </c>
      <c r="L92" s="65">
        <v>4.1500000000000004</v>
      </c>
      <c r="M92" s="65"/>
      <c r="N92" s="65"/>
      <c r="O92" s="65"/>
      <c r="P92" s="65"/>
      <c r="Q92" s="65"/>
      <c r="R92" s="65"/>
      <c r="S92" s="65"/>
      <c r="T92" s="65"/>
      <c r="U92" s="65">
        <v>1</v>
      </c>
      <c r="V92" s="65">
        <v>1.43</v>
      </c>
      <c r="W92" s="65">
        <v>6.26</v>
      </c>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2601</v>
      </c>
      <c r="C93" s="65">
        <v>85</v>
      </c>
      <c r="D93" s="65">
        <v>208</v>
      </c>
      <c r="E93" s="65" t="s">
        <v>113</v>
      </c>
      <c r="F93" s="65" t="s">
        <v>2604</v>
      </c>
      <c r="G93" s="65"/>
      <c r="H93" s="65" t="s">
        <v>7417</v>
      </c>
      <c r="I93" s="65" t="s">
        <v>47</v>
      </c>
      <c r="J93" s="65"/>
      <c r="K93" s="65" t="s">
        <v>48</v>
      </c>
      <c r="L93" s="65">
        <v>4.75</v>
      </c>
      <c r="M93" s="65"/>
      <c r="N93" s="65"/>
      <c r="O93" s="65"/>
      <c r="P93" s="65"/>
      <c r="Q93" s="65"/>
      <c r="R93" s="65"/>
      <c r="S93" s="65"/>
      <c r="T93" s="65"/>
      <c r="U93" s="65">
        <v>2</v>
      </c>
      <c r="V93" s="65">
        <v>7.84</v>
      </c>
      <c r="W93" s="65">
        <v>18.440000000000001</v>
      </c>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2765</v>
      </c>
      <c r="C94" s="65">
        <v>85</v>
      </c>
      <c r="D94" s="65">
        <v>212</v>
      </c>
      <c r="E94" s="65" t="s">
        <v>113</v>
      </c>
      <c r="F94" s="65" t="s">
        <v>2769</v>
      </c>
      <c r="G94" s="65"/>
      <c r="H94" s="65" t="s">
        <v>7417</v>
      </c>
      <c r="I94" s="65" t="s">
        <v>48</v>
      </c>
      <c r="J94" s="65"/>
      <c r="K94" s="65" t="s">
        <v>47</v>
      </c>
      <c r="L94" s="65">
        <v>10.69</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4287</v>
      </c>
      <c r="C95" s="65">
        <v>85</v>
      </c>
      <c r="D95" s="65">
        <v>213</v>
      </c>
      <c r="E95" s="65" t="s">
        <v>113</v>
      </c>
      <c r="F95" s="65" t="s">
        <v>4288</v>
      </c>
      <c r="G95" s="65"/>
      <c r="H95" s="65" t="s">
        <v>7417</v>
      </c>
      <c r="I95" s="65" t="s">
        <v>48</v>
      </c>
      <c r="J95" s="65"/>
      <c r="K95" s="65" t="s">
        <v>47</v>
      </c>
      <c r="L95" s="65">
        <v>2.64</v>
      </c>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5844</v>
      </c>
      <c r="C96" s="65">
        <v>85</v>
      </c>
      <c r="D96" s="65">
        <v>214</v>
      </c>
      <c r="E96" s="65" t="s">
        <v>113</v>
      </c>
      <c r="F96" s="65" t="s">
        <v>4719</v>
      </c>
      <c r="G96" s="65"/>
      <c r="H96" s="65" t="s">
        <v>7417</v>
      </c>
      <c r="I96" s="65" t="s">
        <v>48</v>
      </c>
      <c r="J96" s="65"/>
      <c r="K96" s="65" t="s">
        <v>48</v>
      </c>
      <c r="L96" s="65">
        <v>0.91</v>
      </c>
      <c r="M96" s="65"/>
      <c r="N96" s="65"/>
      <c r="O96" s="65"/>
      <c r="P96" s="65"/>
      <c r="Q96" s="65"/>
      <c r="R96" s="65"/>
      <c r="S96" s="65"/>
      <c r="T96" s="65"/>
      <c r="U96" s="65">
        <v>2</v>
      </c>
      <c r="V96" s="65">
        <v>0.35</v>
      </c>
      <c r="W96" s="65">
        <v>0.52</v>
      </c>
      <c r="X96" s="65"/>
      <c r="Y96" s="65">
        <v>1</v>
      </c>
      <c r="Z96" s="65">
        <v>0.97</v>
      </c>
      <c r="AA96" s="65">
        <v>0.84</v>
      </c>
      <c r="AB96" s="65"/>
      <c r="AC96" s="65"/>
      <c r="AD96" s="65"/>
      <c r="AE96" s="65"/>
      <c r="AF96" s="65"/>
      <c r="AG96" s="65"/>
      <c r="AH96" s="65"/>
      <c r="AI96" s="65"/>
      <c r="AJ96" s="65"/>
      <c r="AK96" s="65"/>
      <c r="AL96" s="65"/>
      <c r="AM96" s="65"/>
      <c r="AN96" s="65"/>
      <c r="AO96" s="65"/>
      <c r="AP96" s="65"/>
    </row>
    <row r="97" spans="2:42" x14ac:dyDescent="0.35">
      <c r="B97" s="65" t="s">
        <v>4378</v>
      </c>
      <c r="C97" s="65">
        <v>85</v>
      </c>
      <c r="D97" s="65">
        <v>216</v>
      </c>
      <c r="E97" s="65" t="s">
        <v>113</v>
      </c>
      <c r="F97" s="65" t="s">
        <v>4382</v>
      </c>
      <c r="G97" s="65"/>
      <c r="H97" s="65" t="s">
        <v>7417</v>
      </c>
      <c r="I97" s="65" t="s">
        <v>48</v>
      </c>
      <c r="J97" s="65"/>
      <c r="K97" s="65" t="s">
        <v>47</v>
      </c>
      <c r="L97" s="65">
        <v>2.89</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5584</v>
      </c>
      <c r="C98" s="65">
        <v>85</v>
      </c>
      <c r="D98" s="65">
        <v>218</v>
      </c>
      <c r="E98" s="65" t="s">
        <v>113</v>
      </c>
      <c r="F98" s="65" t="s">
        <v>5588</v>
      </c>
      <c r="G98" s="65"/>
      <c r="H98" s="65" t="s">
        <v>7417</v>
      </c>
      <c r="I98" s="65" t="s">
        <v>48</v>
      </c>
      <c r="J98" s="65"/>
      <c r="K98" s="65" t="s">
        <v>47</v>
      </c>
      <c r="L98" s="65">
        <v>19.45</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7452</v>
      </c>
      <c r="C99" s="65">
        <v>85</v>
      </c>
      <c r="D99" s="65">
        <v>224</v>
      </c>
      <c r="E99" s="65" t="s">
        <v>113</v>
      </c>
      <c r="F99" s="65" t="s">
        <v>7453</v>
      </c>
      <c r="G99" s="65"/>
      <c r="H99" s="65" t="s">
        <v>7417</v>
      </c>
      <c r="I99" s="65"/>
      <c r="J99" s="65"/>
      <c r="K99" s="65" t="s">
        <v>47</v>
      </c>
      <c r="L99" s="65"/>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5159</v>
      </c>
      <c r="C100" s="65">
        <v>85</v>
      </c>
      <c r="D100" s="65">
        <v>227</v>
      </c>
      <c r="E100" s="65" t="s">
        <v>113</v>
      </c>
      <c r="F100" s="65" t="s">
        <v>5163</v>
      </c>
      <c r="G100" s="65"/>
      <c r="H100" s="65" t="s">
        <v>7417</v>
      </c>
      <c r="I100" s="65" t="s">
        <v>47</v>
      </c>
      <c r="J100" s="65"/>
      <c r="K100" s="65" t="s">
        <v>48</v>
      </c>
      <c r="L100" s="65">
        <v>10.16</v>
      </c>
      <c r="M100" s="65"/>
      <c r="N100" s="65"/>
      <c r="O100" s="65"/>
      <c r="P100" s="65"/>
      <c r="Q100" s="65"/>
      <c r="R100" s="65"/>
      <c r="S100" s="65"/>
      <c r="T100" s="65"/>
      <c r="U100" s="65">
        <v>1</v>
      </c>
      <c r="V100" s="65">
        <v>0.08</v>
      </c>
      <c r="W100" s="65">
        <v>0.54</v>
      </c>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7454</v>
      </c>
      <c r="C101" s="65">
        <v>85</v>
      </c>
      <c r="D101" s="65">
        <v>228</v>
      </c>
      <c r="E101" s="65" t="s">
        <v>113</v>
      </c>
      <c r="F101" s="65" t="s">
        <v>7455</v>
      </c>
      <c r="G101" s="65"/>
      <c r="H101" s="65" t="s">
        <v>7417</v>
      </c>
      <c r="I101" s="65"/>
      <c r="J101" s="65"/>
      <c r="K101" s="65" t="s">
        <v>47</v>
      </c>
      <c r="L101" s="65">
        <v>16.96</v>
      </c>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7456</v>
      </c>
      <c r="C102" s="65">
        <v>85</v>
      </c>
      <c r="D102" s="65">
        <v>233</v>
      </c>
      <c r="E102" s="65" t="s">
        <v>113</v>
      </c>
      <c r="F102" s="65" t="s">
        <v>7457</v>
      </c>
      <c r="G102" s="65"/>
      <c r="H102" s="65" t="s">
        <v>7417</v>
      </c>
      <c r="I102" s="65" t="s">
        <v>47</v>
      </c>
      <c r="J102" s="65"/>
      <c r="K102" s="65" t="s">
        <v>47</v>
      </c>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7458</v>
      </c>
      <c r="C103" s="65">
        <v>85</v>
      </c>
      <c r="D103" s="65">
        <v>236</v>
      </c>
      <c r="E103" s="65" t="s">
        <v>113</v>
      </c>
      <c r="F103" s="65" t="s">
        <v>7459</v>
      </c>
      <c r="G103" s="65"/>
      <c r="H103" s="65" t="s">
        <v>7417</v>
      </c>
      <c r="I103" s="65" t="s">
        <v>48</v>
      </c>
      <c r="J103" s="65"/>
      <c r="K103" s="65" t="s">
        <v>47</v>
      </c>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4778</v>
      </c>
      <c r="C104" s="65">
        <v>85</v>
      </c>
      <c r="D104" s="65">
        <v>239</v>
      </c>
      <c r="E104" s="65" t="s">
        <v>113</v>
      </c>
      <c r="F104" s="65" t="s">
        <v>4782</v>
      </c>
      <c r="G104" s="65"/>
      <c r="H104" s="65" t="s">
        <v>7417</v>
      </c>
      <c r="I104" s="65" t="s">
        <v>48</v>
      </c>
      <c r="J104" s="65"/>
      <c r="K104" s="65" t="s">
        <v>48</v>
      </c>
      <c r="L104" s="65">
        <v>11.32</v>
      </c>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7460</v>
      </c>
      <c r="C105" s="65">
        <v>85</v>
      </c>
      <c r="D105" s="65">
        <v>243</v>
      </c>
      <c r="E105" s="65" t="s">
        <v>113</v>
      </c>
      <c r="F105" s="65" t="s">
        <v>7461</v>
      </c>
      <c r="G105" s="65"/>
      <c r="H105" s="65" t="s">
        <v>7417</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7462</v>
      </c>
      <c r="C106" s="65">
        <v>85</v>
      </c>
      <c r="D106" s="65">
        <v>245</v>
      </c>
      <c r="E106" s="65" t="s">
        <v>113</v>
      </c>
      <c r="F106" s="65" t="s">
        <v>7463</v>
      </c>
      <c r="G106" s="65"/>
      <c r="H106" s="65" t="s">
        <v>7417</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7464</v>
      </c>
      <c r="C107" s="65">
        <v>85</v>
      </c>
      <c r="D107" s="65">
        <v>250</v>
      </c>
      <c r="E107" s="65" t="s">
        <v>113</v>
      </c>
      <c r="F107" s="65" t="s">
        <v>7465</v>
      </c>
      <c r="G107" s="65"/>
      <c r="H107" s="65" t="s">
        <v>7417</v>
      </c>
      <c r="I107" s="65" t="s">
        <v>47</v>
      </c>
      <c r="J107" s="65"/>
      <c r="K107" s="65" t="s">
        <v>47</v>
      </c>
      <c r="L107" s="65">
        <v>9.1199999999999992</v>
      </c>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5526</v>
      </c>
      <c r="C108" s="65">
        <v>85</v>
      </c>
      <c r="D108" s="65">
        <v>267</v>
      </c>
      <c r="E108" s="65" t="s">
        <v>113</v>
      </c>
      <c r="F108" s="65" t="s">
        <v>5530</v>
      </c>
      <c r="G108" s="65"/>
      <c r="H108" s="65" t="s">
        <v>7417</v>
      </c>
      <c r="I108" s="65" t="s">
        <v>47</v>
      </c>
      <c r="J108" s="65"/>
      <c r="K108" s="65" t="s">
        <v>48</v>
      </c>
      <c r="L108" s="65">
        <v>5.47</v>
      </c>
      <c r="M108" s="65"/>
      <c r="N108" s="65"/>
      <c r="O108" s="65"/>
      <c r="P108" s="65"/>
      <c r="Q108" s="65"/>
      <c r="R108" s="65"/>
      <c r="S108" s="65"/>
      <c r="T108" s="65"/>
      <c r="U108" s="65">
        <v>1</v>
      </c>
      <c r="V108" s="65">
        <v>0.68</v>
      </c>
      <c r="W108" s="65">
        <v>3.59</v>
      </c>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7466</v>
      </c>
      <c r="C109" s="65">
        <v>85</v>
      </c>
      <c r="D109" s="65">
        <v>270</v>
      </c>
      <c r="E109" s="65" t="s">
        <v>113</v>
      </c>
      <c r="F109" s="65" t="s">
        <v>7467</v>
      </c>
      <c r="G109" s="65"/>
      <c r="H109" s="65" t="s">
        <v>7417</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7468</v>
      </c>
      <c r="C110" s="65">
        <v>85</v>
      </c>
      <c r="D110" s="65">
        <v>274</v>
      </c>
      <c r="E110" s="65" t="s">
        <v>113</v>
      </c>
      <c r="F110" s="65" t="s">
        <v>7469</v>
      </c>
      <c r="G110" s="65"/>
      <c r="H110" s="65" t="s">
        <v>7417</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4580</v>
      </c>
      <c r="C111" s="65">
        <v>85</v>
      </c>
      <c r="D111" s="65">
        <v>275</v>
      </c>
      <c r="E111" s="65" t="s">
        <v>113</v>
      </c>
      <c r="F111" s="65" t="s">
        <v>4583</v>
      </c>
      <c r="G111" s="65"/>
      <c r="H111" s="65" t="s">
        <v>7417</v>
      </c>
      <c r="I111" s="65" t="s">
        <v>48</v>
      </c>
      <c r="J111" s="65"/>
      <c r="K111" s="65" t="s">
        <v>48</v>
      </c>
      <c r="L111" s="65">
        <v>16.600000000000001</v>
      </c>
      <c r="M111" s="65"/>
      <c r="N111" s="65"/>
      <c r="O111" s="65"/>
      <c r="P111" s="65"/>
      <c r="Q111" s="65"/>
      <c r="R111" s="65"/>
      <c r="S111" s="65"/>
      <c r="T111" s="65"/>
      <c r="U111" s="65">
        <v>1</v>
      </c>
      <c r="V111" s="65">
        <v>0.73</v>
      </c>
      <c r="W111" s="65">
        <v>11.26</v>
      </c>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2953</v>
      </c>
      <c r="C112" s="65">
        <v>85</v>
      </c>
      <c r="D112" s="65">
        <v>276</v>
      </c>
      <c r="E112" s="65" t="s">
        <v>113</v>
      </c>
      <c r="F112" s="65" t="s">
        <v>2957</v>
      </c>
      <c r="G112" s="65"/>
      <c r="H112" s="65" t="s">
        <v>7417</v>
      </c>
      <c r="I112" s="65" t="s">
        <v>47</v>
      </c>
      <c r="J112" s="65"/>
      <c r="K112" s="65" t="s">
        <v>48</v>
      </c>
      <c r="L112" s="65">
        <v>3.82</v>
      </c>
      <c r="M112" s="65"/>
      <c r="N112" s="65"/>
      <c r="O112" s="65"/>
      <c r="P112" s="65"/>
      <c r="Q112" s="65"/>
      <c r="R112" s="65"/>
      <c r="S112" s="65"/>
      <c r="T112" s="65"/>
      <c r="U112" s="65">
        <v>3</v>
      </c>
      <c r="V112" s="65">
        <v>19.63</v>
      </c>
      <c r="W112" s="65">
        <v>5.6700000000000008</v>
      </c>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7470</v>
      </c>
      <c r="C113" s="65">
        <v>85</v>
      </c>
      <c r="D113" s="65">
        <v>280</v>
      </c>
      <c r="E113" s="65" t="s">
        <v>113</v>
      </c>
      <c r="F113" s="65" t="s">
        <v>7471</v>
      </c>
      <c r="G113" s="65"/>
      <c r="H113" s="65" t="s">
        <v>7417</v>
      </c>
      <c r="I113" s="65"/>
      <c r="J113" s="65"/>
      <c r="K113" s="65" t="s">
        <v>47</v>
      </c>
      <c r="L113" s="65">
        <v>7.81</v>
      </c>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7472</v>
      </c>
      <c r="C114" s="65">
        <v>85</v>
      </c>
      <c r="D114" s="65">
        <v>281</v>
      </c>
      <c r="E114" s="65" t="s">
        <v>113</v>
      </c>
      <c r="F114" s="65" t="s">
        <v>7473</v>
      </c>
      <c r="G114" s="65"/>
      <c r="H114" s="65" t="s">
        <v>7417</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7474</v>
      </c>
      <c r="C115" s="65">
        <v>85</v>
      </c>
      <c r="D115" s="65">
        <v>289</v>
      </c>
      <c r="E115" s="65" t="s">
        <v>113</v>
      </c>
      <c r="F115" s="65" t="s">
        <v>7475</v>
      </c>
      <c r="G115" s="65"/>
      <c r="H115" s="65" t="s">
        <v>7417</v>
      </c>
      <c r="I115" s="65" t="s">
        <v>47</v>
      </c>
      <c r="J115" s="65"/>
      <c r="K115" s="65" t="s">
        <v>47</v>
      </c>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7476</v>
      </c>
      <c r="C116" s="65">
        <v>85</v>
      </c>
      <c r="D116" s="65">
        <v>292</v>
      </c>
      <c r="E116" s="65" t="s">
        <v>113</v>
      </c>
      <c r="F116" s="65" t="s">
        <v>7477</v>
      </c>
      <c r="G116" s="65"/>
      <c r="H116" s="65" t="s">
        <v>7417</v>
      </c>
      <c r="I116" s="65" t="s">
        <v>48</v>
      </c>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7478</v>
      </c>
      <c r="C117" s="65">
        <v>85</v>
      </c>
      <c r="D117" s="65">
        <v>300</v>
      </c>
      <c r="E117" s="65" t="s">
        <v>113</v>
      </c>
      <c r="F117" s="65" t="s">
        <v>4750</v>
      </c>
      <c r="G117" s="65"/>
      <c r="H117" s="65" t="s">
        <v>7417</v>
      </c>
      <c r="I117" s="65" t="s">
        <v>48</v>
      </c>
      <c r="J117" s="65"/>
      <c r="K117" s="65" t="s">
        <v>47</v>
      </c>
      <c r="L117" s="65">
        <v>4.3099999999999996</v>
      </c>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7479</v>
      </c>
      <c r="C118" s="65">
        <v>85</v>
      </c>
      <c r="D118" s="65">
        <v>311</v>
      </c>
      <c r="E118" s="65" t="s">
        <v>113</v>
      </c>
      <c r="F118" s="65" t="s">
        <v>7480</v>
      </c>
      <c r="G118" s="65"/>
      <c r="H118" s="65" t="s">
        <v>7417</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7481</v>
      </c>
      <c r="C119" s="65">
        <v>85</v>
      </c>
      <c r="D119" s="65">
        <v>314</v>
      </c>
      <c r="E119" s="65" t="s">
        <v>113</v>
      </c>
      <c r="F119" s="65" t="s">
        <v>7482</v>
      </c>
      <c r="G119" s="65"/>
      <c r="H119" s="65" t="s">
        <v>7417</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7483</v>
      </c>
      <c r="C120" s="65">
        <v>85</v>
      </c>
      <c r="D120" s="65">
        <v>315</v>
      </c>
      <c r="E120" s="65" t="s">
        <v>113</v>
      </c>
      <c r="F120" s="65" t="s">
        <v>7484</v>
      </c>
      <c r="G120" s="65"/>
      <c r="H120" s="65" t="s">
        <v>7417</v>
      </c>
      <c r="I120" s="65"/>
      <c r="J120" s="65"/>
      <c r="K120" s="65" t="s">
        <v>47</v>
      </c>
      <c r="L120" s="65">
        <v>30.61</v>
      </c>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5069</v>
      </c>
      <c r="C121" s="65">
        <v>85</v>
      </c>
      <c r="D121" s="65">
        <v>316</v>
      </c>
      <c r="E121" s="65" t="s">
        <v>113</v>
      </c>
      <c r="F121" s="65" t="s">
        <v>5073</v>
      </c>
      <c r="G121" s="65"/>
      <c r="H121" s="65" t="s">
        <v>7417</v>
      </c>
      <c r="I121" s="65" t="s">
        <v>48</v>
      </c>
      <c r="J121" s="65"/>
      <c r="K121" s="65" t="s">
        <v>48</v>
      </c>
      <c r="L121" s="65">
        <v>13.55</v>
      </c>
      <c r="M121" s="65"/>
      <c r="N121" s="65"/>
      <c r="O121" s="65"/>
      <c r="P121" s="65"/>
      <c r="Q121" s="65"/>
      <c r="R121" s="65"/>
      <c r="S121" s="65"/>
      <c r="T121" s="65"/>
      <c r="U121" s="65">
        <v>4</v>
      </c>
      <c r="V121" s="65">
        <v>5.67</v>
      </c>
      <c r="W121" s="65">
        <v>38.050000000000004</v>
      </c>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4957</v>
      </c>
      <c r="C122" s="65">
        <v>85</v>
      </c>
      <c r="D122" s="65">
        <v>317</v>
      </c>
      <c r="E122" s="65" t="s">
        <v>113</v>
      </c>
      <c r="F122" s="65" t="s">
        <v>4961</v>
      </c>
      <c r="G122" s="65"/>
      <c r="H122" s="65" t="s">
        <v>7417</v>
      </c>
      <c r="I122" s="65" t="s">
        <v>47</v>
      </c>
      <c r="J122" s="65"/>
      <c r="K122" s="65" t="s">
        <v>47</v>
      </c>
      <c r="L122" s="65">
        <v>4.32</v>
      </c>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7485</v>
      </c>
      <c r="C123" s="65">
        <v>85</v>
      </c>
      <c r="D123" s="65">
        <v>318</v>
      </c>
      <c r="E123" s="65" t="s">
        <v>113</v>
      </c>
      <c r="F123" s="65" t="s">
        <v>7486</v>
      </c>
      <c r="G123" s="65"/>
      <c r="H123" s="65" t="s">
        <v>7417</v>
      </c>
      <c r="I123" s="65"/>
      <c r="J123" s="65"/>
      <c r="K123" s="65" t="s">
        <v>47</v>
      </c>
      <c r="L123" s="65">
        <v>13.01</v>
      </c>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7487</v>
      </c>
      <c r="C124" s="65">
        <v>85</v>
      </c>
      <c r="D124" s="65">
        <v>319</v>
      </c>
      <c r="E124" s="65" t="s">
        <v>113</v>
      </c>
      <c r="F124" s="65" t="s">
        <v>7488</v>
      </c>
      <c r="G124" s="65"/>
      <c r="H124" s="65" t="s">
        <v>7417</v>
      </c>
      <c r="I124" s="65"/>
      <c r="J124" s="65"/>
      <c r="K124" s="65" t="s">
        <v>47</v>
      </c>
      <c r="L124" s="65">
        <v>4.74</v>
      </c>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7489</v>
      </c>
      <c r="C125" s="65">
        <v>85</v>
      </c>
      <c r="D125" s="65">
        <v>320</v>
      </c>
      <c r="E125" s="65" t="s">
        <v>113</v>
      </c>
      <c r="F125" s="65" t="s">
        <v>7490</v>
      </c>
      <c r="G125" s="65"/>
      <c r="H125" s="65" t="s">
        <v>7417</v>
      </c>
      <c r="I125" s="65"/>
      <c r="J125" s="65"/>
      <c r="K125" s="65" t="s">
        <v>47</v>
      </c>
      <c r="L125" s="65"/>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2662</v>
      </c>
      <c r="C126" s="65">
        <v>85</v>
      </c>
      <c r="D126" s="65">
        <v>321</v>
      </c>
      <c r="E126" s="65" t="s">
        <v>113</v>
      </c>
      <c r="F126" s="65" t="s">
        <v>2666</v>
      </c>
      <c r="G126" s="65"/>
      <c r="H126" s="65" t="s">
        <v>7417</v>
      </c>
      <c r="I126" s="65" t="s">
        <v>48</v>
      </c>
      <c r="J126" s="65"/>
      <c r="K126" s="65" t="s">
        <v>47</v>
      </c>
      <c r="L126" s="65">
        <v>18.8</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5513</v>
      </c>
      <c r="C127" s="65">
        <v>85</v>
      </c>
      <c r="D127" s="65">
        <v>324</v>
      </c>
      <c r="E127" s="65" t="s">
        <v>113</v>
      </c>
      <c r="F127" s="65" t="s">
        <v>5517</v>
      </c>
      <c r="G127" s="65"/>
      <c r="H127" s="65" t="s">
        <v>7417</v>
      </c>
      <c r="I127" s="65" t="s">
        <v>48</v>
      </c>
      <c r="J127" s="65"/>
      <c r="K127" s="65" t="s">
        <v>48</v>
      </c>
      <c r="L127" s="65">
        <v>6.7</v>
      </c>
      <c r="M127" s="65"/>
      <c r="N127" s="65"/>
      <c r="O127" s="65"/>
      <c r="P127" s="65"/>
      <c r="Q127" s="65"/>
      <c r="R127" s="65"/>
      <c r="S127" s="65"/>
      <c r="T127" s="65"/>
      <c r="U127" s="65">
        <v>1</v>
      </c>
      <c r="V127" s="65">
        <v>0.25</v>
      </c>
      <c r="W127" s="65">
        <v>1.67</v>
      </c>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7491</v>
      </c>
      <c r="C128" s="65">
        <v>85</v>
      </c>
      <c r="D128" s="65">
        <v>325</v>
      </c>
      <c r="E128" s="65" t="s">
        <v>113</v>
      </c>
      <c r="F128" s="65" t="s">
        <v>7492</v>
      </c>
      <c r="G128" s="65"/>
      <c r="H128" s="65" t="s">
        <v>7417</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7493</v>
      </c>
      <c r="C129" s="65">
        <v>85</v>
      </c>
      <c r="D129" s="65">
        <v>326</v>
      </c>
      <c r="E129" s="65" t="s">
        <v>113</v>
      </c>
      <c r="F129" s="65" t="s">
        <v>7494</v>
      </c>
      <c r="G129" s="65"/>
      <c r="H129" s="65" t="s">
        <v>7417</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7495</v>
      </c>
      <c r="C130" s="65">
        <v>85</v>
      </c>
      <c r="D130" s="65">
        <v>330</v>
      </c>
      <c r="E130" s="65" t="s">
        <v>113</v>
      </c>
      <c r="F130" s="65" t="s">
        <v>7496</v>
      </c>
      <c r="G130" s="65"/>
      <c r="H130" s="65" t="s">
        <v>7417</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7497</v>
      </c>
      <c r="C131" s="65">
        <v>85</v>
      </c>
      <c r="D131" s="65">
        <v>333</v>
      </c>
      <c r="E131" s="65" t="s">
        <v>113</v>
      </c>
      <c r="F131" s="65" t="s">
        <v>7498</v>
      </c>
      <c r="G131" s="65"/>
      <c r="H131" s="65" t="s">
        <v>7417</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7499</v>
      </c>
      <c r="C132" s="65">
        <v>85</v>
      </c>
      <c r="D132" s="65">
        <v>334</v>
      </c>
      <c r="E132" s="65" t="s">
        <v>113</v>
      </c>
      <c r="F132" s="65" t="s">
        <v>7500</v>
      </c>
      <c r="G132" s="65"/>
      <c r="H132" s="65" t="s">
        <v>7417</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7501</v>
      </c>
      <c r="C133" s="65">
        <v>85</v>
      </c>
      <c r="D133" s="65">
        <v>338</v>
      </c>
      <c r="E133" s="65" t="s">
        <v>113</v>
      </c>
      <c r="F133" s="65" t="s">
        <v>7502</v>
      </c>
      <c r="G133" s="65"/>
      <c r="H133" s="65" t="s">
        <v>7417</v>
      </c>
      <c r="I133" s="65" t="s">
        <v>47</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7058</v>
      </c>
      <c r="C134" s="65">
        <v>85</v>
      </c>
      <c r="D134" s="65">
        <v>344</v>
      </c>
      <c r="E134" s="65" t="s">
        <v>113</v>
      </c>
      <c r="F134" s="65" t="s">
        <v>7062</v>
      </c>
      <c r="G134" s="65"/>
      <c r="H134" s="65" t="s">
        <v>7417</v>
      </c>
      <c r="I134" s="65" t="s">
        <v>47</v>
      </c>
      <c r="J134" s="65"/>
      <c r="K134" s="65" t="s">
        <v>48</v>
      </c>
      <c r="L134" s="65">
        <v>31.5</v>
      </c>
      <c r="M134" s="65"/>
      <c r="N134" s="65"/>
      <c r="O134" s="65"/>
      <c r="P134" s="65"/>
      <c r="Q134" s="65"/>
      <c r="R134" s="65"/>
      <c r="S134" s="65"/>
      <c r="T134" s="65"/>
      <c r="U134" s="65">
        <v>3</v>
      </c>
      <c r="V134" s="65">
        <v>3.3300000000000005</v>
      </c>
      <c r="W134" s="65">
        <v>78.790000000000006</v>
      </c>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7503</v>
      </c>
      <c r="C135" s="65">
        <v>85</v>
      </c>
      <c r="D135" s="65">
        <v>346</v>
      </c>
      <c r="E135" s="65" t="s">
        <v>113</v>
      </c>
      <c r="F135" s="65" t="s">
        <v>7504</v>
      </c>
      <c r="G135" s="65"/>
      <c r="H135" s="65" t="s">
        <v>7417</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7505</v>
      </c>
      <c r="C136" s="65">
        <v>85</v>
      </c>
      <c r="D136" s="65">
        <v>351</v>
      </c>
      <c r="E136" s="65" t="s">
        <v>113</v>
      </c>
      <c r="F136" s="65" t="s">
        <v>7506</v>
      </c>
      <c r="G136" s="65"/>
      <c r="H136" s="65" t="s">
        <v>7417</v>
      </c>
      <c r="I136" s="65"/>
      <c r="J136" s="65"/>
      <c r="K136" s="65" t="s">
        <v>47</v>
      </c>
      <c r="L136" s="65">
        <v>27.2</v>
      </c>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7507</v>
      </c>
      <c r="C137" s="65">
        <v>85</v>
      </c>
      <c r="D137" s="65">
        <v>352</v>
      </c>
      <c r="E137" s="65" t="s">
        <v>113</v>
      </c>
      <c r="F137" s="65" t="s">
        <v>7508</v>
      </c>
      <c r="G137" s="65"/>
      <c r="H137" s="65" t="s">
        <v>7417</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7509</v>
      </c>
      <c r="C138" s="65">
        <v>85</v>
      </c>
      <c r="D138" s="65">
        <v>359</v>
      </c>
      <c r="E138" s="65" t="s">
        <v>113</v>
      </c>
      <c r="F138" s="65" t="s">
        <v>7510</v>
      </c>
      <c r="G138" s="65"/>
      <c r="H138" s="65" t="s">
        <v>7417</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7511</v>
      </c>
      <c r="C139" s="65">
        <v>85</v>
      </c>
      <c r="D139" s="65">
        <v>364</v>
      </c>
      <c r="E139" s="65" t="s">
        <v>113</v>
      </c>
      <c r="F139" s="65" t="s">
        <v>7512</v>
      </c>
      <c r="G139" s="65"/>
      <c r="H139" s="65" t="s">
        <v>7417</v>
      </c>
      <c r="I139" s="65"/>
      <c r="J139" s="65"/>
      <c r="K139" s="65" t="s">
        <v>47</v>
      </c>
      <c r="L139" s="65">
        <v>5.84</v>
      </c>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7513</v>
      </c>
      <c r="C140" s="65">
        <v>85</v>
      </c>
      <c r="D140" s="65">
        <v>365</v>
      </c>
      <c r="E140" s="65" t="s">
        <v>113</v>
      </c>
      <c r="F140" s="65" t="s">
        <v>7514</v>
      </c>
      <c r="G140" s="65"/>
      <c r="H140" s="65" t="s">
        <v>7417</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7515</v>
      </c>
      <c r="C141" s="65">
        <v>85</v>
      </c>
      <c r="D141" s="65">
        <v>366</v>
      </c>
      <c r="E141" s="65" t="s">
        <v>113</v>
      </c>
      <c r="F141" s="65" t="s">
        <v>7516</v>
      </c>
      <c r="G141" s="65"/>
      <c r="H141" s="65" t="s">
        <v>7417</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7517</v>
      </c>
      <c r="C142" s="65">
        <v>85</v>
      </c>
      <c r="D142" s="65">
        <v>369</v>
      </c>
      <c r="E142" s="65" t="s">
        <v>113</v>
      </c>
      <c r="F142" s="65" t="s">
        <v>7518</v>
      </c>
      <c r="G142" s="65"/>
      <c r="H142" s="65" t="s">
        <v>7417</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7519</v>
      </c>
      <c r="C143" s="65">
        <v>85</v>
      </c>
      <c r="D143" s="65">
        <v>374</v>
      </c>
      <c r="E143" s="65" t="s">
        <v>113</v>
      </c>
      <c r="F143" s="65" t="s">
        <v>7520</v>
      </c>
      <c r="G143" s="65"/>
      <c r="H143" s="65" t="s">
        <v>7417</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7521</v>
      </c>
      <c r="C144" s="65">
        <v>85</v>
      </c>
      <c r="D144" s="65">
        <v>377</v>
      </c>
      <c r="E144" s="65" t="s">
        <v>113</v>
      </c>
      <c r="F144" s="65" t="s">
        <v>7522</v>
      </c>
      <c r="G144" s="65"/>
      <c r="H144" s="65" t="s">
        <v>7417</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7523</v>
      </c>
      <c r="C145" s="65">
        <v>85</v>
      </c>
      <c r="D145" s="65">
        <v>384</v>
      </c>
      <c r="E145" s="65" t="s">
        <v>113</v>
      </c>
      <c r="F145" s="65" t="s">
        <v>7524</v>
      </c>
      <c r="G145" s="65"/>
      <c r="H145" s="65" t="s">
        <v>7417</v>
      </c>
      <c r="I145" s="65"/>
      <c r="J145" s="65"/>
      <c r="K145" s="65" t="s">
        <v>47</v>
      </c>
      <c r="L145" s="65">
        <v>9.1</v>
      </c>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7525</v>
      </c>
      <c r="C146" s="65">
        <v>85</v>
      </c>
      <c r="D146" s="65">
        <v>385</v>
      </c>
      <c r="E146" s="65" t="s">
        <v>113</v>
      </c>
      <c r="F146" s="65" t="s">
        <v>7526</v>
      </c>
      <c r="G146" s="65"/>
      <c r="H146" s="65" t="s">
        <v>7417</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7527</v>
      </c>
      <c r="C147" s="65">
        <v>85</v>
      </c>
      <c r="D147" s="65">
        <v>386</v>
      </c>
      <c r="E147" s="65" t="s">
        <v>113</v>
      </c>
      <c r="F147" s="65" t="s">
        <v>7528</v>
      </c>
      <c r="G147" s="65"/>
      <c r="H147" s="65" t="s">
        <v>7417</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7529</v>
      </c>
      <c r="C148" s="65">
        <v>85</v>
      </c>
      <c r="D148" s="65">
        <v>390</v>
      </c>
      <c r="E148" s="65" t="s">
        <v>113</v>
      </c>
      <c r="F148" s="65" t="s">
        <v>7530</v>
      </c>
      <c r="G148" s="65"/>
      <c r="H148" s="65" t="s">
        <v>7417</v>
      </c>
      <c r="I148" s="65"/>
      <c r="J148" s="65"/>
      <c r="K148" s="65" t="s">
        <v>47</v>
      </c>
      <c r="L148" s="65">
        <v>9.61</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7531</v>
      </c>
      <c r="C149" s="65">
        <v>85</v>
      </c>
      <c r="D149" s="65">
        <v>460</v>
      </c>
      <c r="E149" s="65" t="s">
        <v>113</v>
      </c>
      <c r="F149" s="65" t="s">
        <v>7532</v>
      </c>
      <c r="G149" s="65"/>
      <c r="H149" s="65" t="s">
        <v>7417</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7533</v>
      </c>
      <c r="C150" s="65">
        <v>85</v>
      </c>
      <c r="D150" s="65">
        <v>483</v>
      </c>
      <c r="E150" s="65" t="s">
        <v>113</v>
      </c>
      <c r="F150" s="65" t="s">
        <v>7534</v>
      </c>
      <c r="G150" s="65"/>
      <c r="H150" s="65" t="s">
        <v>7417</v>
      </c>
      <c r="I150" s="65" t="s">
        <v>48</v>
      </c>
      <c r="J150" s="65"/>
      <c r="K150" s="65" t="s">
        <v>47</v>
      </c>
      <c r="L150" s="65">
        <v>2.82</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2931</v>
      </c>
      <c r="C151" s="65">
        <v>85</v>
      </c>
      <c r="D151" s="65">
        <v>488</v>
      </c>
      <c r="E151" s="65" t="s">
        <v>113</v>
      </c>
      <c r="F151" s="65" t="s">
        <v>2935</v>
      </c>
      <c r="G151" s="65"/>
      <c r="H151" s="65" t="s">
        <v>7417</v>
      </c>
      <c r="I151" s="65" t="s">
        <v>47</v>
      </c>
      <c r="J151" s="65"/>
      <c r="K151" s="65" t="s">
        <v>47</v>
      </c>
      <c r="L151" s="65">
        <v>4.78</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4784</v>
      </c>
      <c r="C152" s="65">
        <v>85</v>
      </c>
      <c r="D152" s="65">
        <v>505</v>
      </c>
      <c r="E152" s="65" t="s">
        <v>113</v>
      </c>
      <c r="F152" s="65" t="s">
        <v>7535</v>
      </c>
      <c r="G152" s="65"/>
      <c r="H152" s="65" t="s">
        <v>7417</v>
      </c>
      <c r="I152" s="65" t="s">
        <v>48</v>
      </c>
      <c r="J152" s="65"/>
      <c r="K152" s="65" t="s">
        <v>48</v>
      </c>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7536</v>
      </c>
      <c r="C153" s="65">
        <v>85</v>
      </c>
      <c r="D153" s="65">
        <v>511</v>
      </c>
      <c r="E153" s="65" t="s">
        <v>113</v>
      </c>
      <c r="F153" s="65" t="s">
        <v>7537</v>
      </c>
      <c r="G153" s="65"/>
      <c r="H153" s="65" t="s">
        <v>7417</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5285</v>
      </c>
      <c r="C154" s="65">
        <v>85</v>
      </c>
      <c r="D154" s="65">
        <v>525</v>
      </c>
      <c r="E154" s="65" t="s">
        <v>113</v>
      </c>
      <c r="F154" s="65" t="s">
        <v>5289</v>
      </c>
      <c r="G154" s="65"/>
      <c r="H154" s="65" t="s">
        <v>7417</v>
      </c>
      <c r="I154" s="65" t="s">
        <v>48</v>
      </c>
      <c r="J154" s="65"/>
      <c r="K154" s="65" t="s">
        <v>48</v>
      </c>
      <c r="L154" s="65">
        <v>1.2</v>
      </c>
      <c r="M154" s="65"/>
      <c r="N154" s="65"/>
      <c r="O154" s="65"/>
      <c r="P154" s="65"/>
      <c r="Q154" s="65">
        <v>2</v>
      </c>
      <c r="R154" s="65">
        <v>19.380000000000003</v>
      </c>
      <c r="S154" s="65">
        <v>19.759999999999998</v>
      </c>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4739</v>
      </c>
      <c r="C155" s="65">
        <v>85</v>
      </c>
      <c r="D155" s="65">
        <v>531</v>
      </c>
      <c r="E155" s="65" t="s">
        <v>113</v>
      </c>
      <c r="F155" s="65" t="s">
        <v>1704</v>
      </c>
      <c r="G155" s="65"/>
      <c r="H155" s="65" t="s">
        <v>7417</v>
      </c>
      <c r="I155" s="65" t="s">
        <v>48</v>
      </c>
      <c r="J155" s="65"/>
      <c r="K155" s="65" t="s">
        <v>48</v>
      </c>
      <c r="L155" s="65">
        <v>10.27</v>
      </c>
      <c r="M155" s="65"/>
      <c r="N155" s="65"/>
      <c r="O155" s="65"/>
      <c r="P155" s="65"/>
      <c r="Q155" s="65"/>
      <c r="R155" s="65"/>
      <c r="S155" s="65"/>
      <c r="T155" s="65"/>
      <c r="U155" s="65">
        <v>1</v>
      </c>
      <c r="V155" s="65">
        <v>0.6</v>
      </c>
      <c r="W155" s="65">
        <v>2.35</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7022</v>
      </c>
      <c r="C156" s="65">
        <v>85</v>
      </c>
      <c r="D156" s="65">
        <v>533</v>
      </c>
      <c r="E156" s="65" t="s">
        <v>113</v>
      </c>
      <c r="F156" s="65" t="s">
        <v>7026</v>
      </c>
      <c r="G156" s="65"/>
      <c r="H156" s="65" t="s">
        <v>7417</v>
      </c>
      <c r="I156" s="65" t="s">
        <v>47</v>
      </c>
      <c r="J156" s="65"/>
      <c r="K156" s="65" t="s">
        <v>48</v>
      </c>
      <c r="L156" s="65">
        <v>1.1100000000000001</v>
      </c>
      <c r="M156" s="65"/>
      <c r="N156" s="65"/>
      <c r="O156" s="65"/>
      <c r="P156" s="65"/>
      <c r="Q156" s="65"/>
      <c r="R156" s="65"/>
      <c r="S156" s="65"/>
      <c r="T156" s="65"/>
      <c r="U156" s="65">
        <v>1</v>
      </c>
      <c r="V156" s="65">
        <v>0.33</v>
      </c>
      <c r="W156" s="65">
        <v>0.28999999999999998</v>
      </c>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3290</v>
      </c>
      <c r="C157" s="65">
        <v>85</v>
      </c>
      <c r="D157" s="65">
        <v>535</v>
      </c>
      <c r="E157" s="65" t="s">
        <v>113</v>
      </c>
      <c r="F157" s="65" t="s">
        <v>3294</v>
      </c>
      <c r="G157" s="65"/>
      <c r="H157" s="65" t="s">
        <v>7417</v>
      </c>
      <c r="I157" s="65" t="s">
        <v>47</v>
      </c>
      <c r="J157" s="65"/>
      <c r="K157" s="65" t="s">
        <v>48</v>
      </c>
      <c r="L157" s="65">
        <v>4.9800000000000004</v>
      </c>
      <c r="M157" s="65"/>
      <c r="N157" s="65"/>
      <c r="O157" s="65"/>
      <c r="P157" s="65"/>
      <c r="Q157" s="65"/>
      <c r="R157" s="65"/>
      <c r="S157" s="65"/>
      <c r="T157" s="65"/>
      <c r="U157" s="65">
        <v>3</v>
      </c>
      <c r="V157" s="65">
        <v>3.71</v>
      </c>
      <c r="W157" s="65">
        <v>5.7</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5619</v>
      </c>
      <c r="C158" s="65">
        <v>85</v>
      </c>
      <c r="D158" s="65">
        <v>537</v>
      </c>
      <c r="E158" s="65" t="s">
        <v>113</v>
      </c>
      <c r="F158" s="65" t="s">
        <v>1380</v>
      </c>
      <c r="G158" s="65"/>
      <c r="H158" s="65" t="s">
        <v>7417</v>
      </c>
      <c r="I158" s="65" t="s">
        <v>47</v>
      </c>
      <c r="J158" s="65"/>
      <c r="K158" s="65" t="s">
        <v>48</v>
      </c>
      <c r="L158" s="65">
        <v>13.92</v>
      </c>
      <c r="M158" s="65"/>
      <c r="N158" s="65"/>
      <c r="O158" s="65"/>
      <c r="P158" s="65"/>
      <c r="Q158" s="65">
        <v>1</v>
      </c>
      <c r="R158" s="65">
        <v>6.38</v>
      </c>
      <c r="S158" s="65">
        <v>88.91</v>
      </c>
      <c r="T158" s="65"/>
      <c r="U158" s="65">
        <v>2</v>
      </c>
      <c r="V158" s="65">
        <v>0.69</v>
      </c>
      <c r="W158" s="65">
        <v>9.6</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7538</v>
      </c>
      <c r="C159" s="65">
        <v>85</v>
      </c>
      <c r="D159" s="65">
        <v>539</v>
      </c>
      <c r="E159" s="65" t="s">
        <v>113</v>
      </c>
      <c r="F159" s="65" t="s">
        <v>7539</v>
      </c>
      <c r="G159" s="65"/>
      <c r="H159" s="65" t="s">
        <v>7417</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3260</v>
      </c>
      <c r="C160" s="65">
        <v>85</v>
      </c>
      <c r="D160" s="65">
        <v>542</v>
      </c>
      <c r="E160" s="65" t="s">
        <v>113</v>
      </c>
      <c r="F160" s="65" t="s">
        <v>3264</v>
      </c>
      <c r="G160" s="65"/>
      <c r="H160" s="65" t="s">
        <v>7417</v>
      </c>
      <c r="I160" s="65" t="s">
        <v>48</v>
      </c>
      <c r="J160" s="65"/>
      <c r="K160" s="65" t="s">
        <v>47</v>
      </c>
      <c r="L160" s="65">
        <v>20.46</v>
      </c>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7540</v>
      </c>
      <c r="C161" s="65">
        <v>85</v>
      </c>
      <c r="D161" s="65">
        <v>543</v>
      </c>
      <c r="E161" s="65" t="s">
        <v>113</v>
      </c>
      <c r="F161" s="65" t="s">
        <v>7541</v>
      </c>
      <c r="G161" s="65"/>
      <c r="H161" s="65" t="s">
        <v>7417</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5630</v>
      </c>
      <c r="C162" s="65">
        <v>85</v>
      </c>
      <c r="D162" s="65">
        <v>545</v>
      </c>
      <c r="E162" s="65" t="s">
        <v>113</v>
      </c>
      <c r="F162" s="65" t="s">
        <v>5634</v>
      </c>
      <c r="G162" s="65"/>
      <c r="H162" s="65" t="s">
        <v>7417</v>
      </c>
      <c r="I162" s="65" t="s">
        <v>47</v>
      </c>
      <c r="J162" s="65"/>
      <c r="K162" s="65" t="s">
        <v>48</v>
      </c>
      <c r="L162" s="65">
        <v>4.76</v>
      </c>
      <c r="M162" s="65"/>
      <c r="N162" s="65"/>
      <c r="O162" s="65"/>
      <c r="P162" s="65"/>
      <c r="Q162" s="65">
        <v>1</v>
      </c>
      <c r="R162" s="65">
        <v>16.55</v>
      </c>
      <c r="S162" s="65">
        <v>65.59</v>
      </c>
      <c r="T162" s="65"/>
      <c r="U162" s="65">
        <v>2</v>
      </c>
      <c r="V162" s="65">
        <v>0.69</v>
      </c>
      <c r="W162" s="65">
        <v>3.3899999999999997</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6432</v>
      </c>
      <c r="C163" s="65">
        <v>85</v>
      </c>
      <c r="D163" s="65">
        <v>547</v>
      </c>
      <c r="E163" s="65" t="s">
        <v>113</v>
      </c>
      <c r="F163" s="65" t="s">
        <v>6434</v>
      </c>
      <c r="G163" s="65"/>
      <c r="H163" s="65" t="s">
        <v>7417</v>
      </c>
      <c r="I163" s="65" t="s">
        <v>47</v>
      </c>
      <c r="J163" s="65"/>
      <c r="K163" s="65" t="s">
        <v>48</v>
      </c>
      <c r="L163" s="65">
        <v>11.88</v>
      </c>
      <c r="M163" s="65"/>
      <c r="N163" s="65"/>
      <c r="O163" s="65"/>
      <c r="P163" s="65"/>
      <c r="Q163" s="65"/>
      <c r="R163" s="65"/>
      <c r="S163" s="65"/>
      <c r="T163" s="65"/>
      <c r="U163" s="65">
        <v>2</v>
      </c>
      <c r="V163" s="65">
        <v>0.69</v>
      </c>
      <c r="W163" s="65">
        <v>8.1999999999999993</v>
      </c>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5273</v>
      </c>
      <c r="C164" s="65">
        <v>85</v>
      </c>
      <c r="D164" s="65">
        <v>549</v>
      </c>
      <c r="E164" s="65" t="s">
        <v>113</v>
      </c>
      <c r="F164" s="65" t="s">
        <v>5276</v>
      </c>
      <c r="G164" s="65"/>
      <c r="H164" s="65" t="s">
        <v>7417</v>
      </c>
      <c r="I164" s="65" t="s">
        <v>47</v>
      </c>
      <c r="J164" s="65"/>
      <c r="K164" s="65" t="s">
        <v>48</v>
      </c>
      <c r="L164" s="65">
        <v>18.760000000000002</v>
      </c>
      <c r="M164" s="65"/>
      <c r="N164" s="65"/>
      <c r="O164" s="65"/>
      <c r="P164" s="65"/>
      <c r="Q164" s="65"/>
      <c r="R164" s="65"/>
      <c r="S164" s="65"/>
      <c r="T164" s="65"/>
      <c r="U164" s="65">
        <v>2</v>
      </c>
      <c r="V164" s="65">
        <v>0.69</v>
      </c>
      <c r="W164" s="65">
        <v>12.99</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3120</v>
      </c>
      <c r="C165" s="65">
        <v>85</v>
      </c>
      <c r="D165" s="65">
        <v>552</v>
      </c>
      <c r="E165" s="65" t="s">
        <v>113</v>
      </c>
      <c r="F165" s="65" t="s">
        <v>3124</v>
      </c>
      <c r="G165" s="65"/>
      <c r="H165" s="65" t="s">
        <v>7417</v>
      </c>
      <c r="I165" s="65" t="s">
        <v>47</v>
      </c>
      <c r="J165" s="65"/>
      <c r="K165" s="65" t="s">
        <v>48</v>
      </c>
      <c r="L165" s="65">
        <v>5.82</v>
      </c>
      <c r="M165" s="65"/>
      <c r="N165" s="65"/>
      <c r="O165" s="65"/>
      <c r="P165" s="65"/>
      <c r="Q165" s="65"/>
      <c r="R165" s="65"/>
      <c r="S165" s="65"/>
      <c r="T165" s="65"/>
      <c r="U165" s="65">
        <v>3</v>
      </c>
      <c r="V165" s="65">
        <v>3.9299999999999997</v>
      </c>
      <c r="W165" s="65">
        <v>19.869999999999997</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7542</v>
      </c>
      <c r="C166" s="65">
        <v>85</v>
      </c>
      <c r="D166" s="65">
        <v>554</v>
      </c>
      <c r="E166" s="65" t="s">
        <v>113</v>
      </c>
      <c r="F166" s="65" t="s">
        <v>7543</v>
      </c>
      <c r="G166" s="65"/>
      <c r="H166" s="65" t="s">
        <v>7417</v>
      </c>
      <c r="I166" s="65"/>
      <c r="J166" s="65"/>
      <c r="K166" s="65" t="s">
        <v>47</v>
      </c>
      <c r="L166" s="65">
        <v>15.86</v>
      </c>
      <c r="M166" s="65"/>
      <c r="N166" s="65"/>
      <c r="O166" s="65"/>
      <c r="P166" s="65"/>
      <c r="Q166" s="65"/>
      <c r="R166" s="65"/>
      <c r="S166" s="65"/>
      <c r="T166" s="65"/>
      <c r="U166" s="65"/>
      <c r="V166" s="65"/>
      <c r="W166" s="65"/>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5656</v>
      </c>
      <c r="C167" s="65">
        <v>85</v>
      </c>
      <c r="D167" s="65">
        <v>557</v>
      </c>
      <c r="E167" s="65" t="s">
        <v>113</v>
      </c>
      <c r="F167" s="65" t="s">
        <v>5660</v>
      </c>
      <c r="G167" s="65"/>
      <c r="H167" s="65" t="s">
        <v>7417</v>
      </c>
      <c r="I167" s="65" t="s">
        <v>47</v>
      </c>
      <c r="J167" s="65"/>
      <c r="K167" s="65" t="s">
        <v>48</v>
      </c>
      <c r="L167" s="65">
        <v>10.51</v>
      </c>
      <c r="M167" s="65"/>
      <c r="N167" s="65"/>
      <c r="O167" s="65"/>
      <c r="P167" s="65"/>
      <c r="Q167" s="65"/>
      <c r="R167" s="65"/>
      <c r="S167" s="65"/>
      <c r="T167" s="65"/>
      <c r="U167" s="65">
        <v>4</v>
      </c>
      <c r="V167" s="65">
        <v>14.11</v>
      </c>
      <c r="W167" s="65">
        <v>120.81</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3177</v>
      </c>
      <c r="C168" s="65">
        <v>85</v>
      </c>
      <c r="D168" s="65">
        <v>559</v>
      </c>
      <c r="E168" s="65" t="s">
        <v>113</v>
      </c>
      <c r="F168" s="65" t="s">
        <v>3181</v>
      </c>
      <c r="G168" s="65"/>
      <c r="H168" s="65" t="s">
        <v>7417</v>
      </c>
      <c r="I168" s="65" t="s">
        <v>47</v>
      </c>
      <c r="J168" s="65"/>
      <c r="K168" s="65" t="s">
        <v>47</v>
      </c>
      <c r="L168" s="65">
        <v>6.89</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6140</v>
      </c>
      <c r="C169" s="65">
        <v>85</v>
      </c>
      <c r="D169" s="65">
        <v>562</v>
      </c>
      <c r="E169" s="65" t="s">
        <v>113</v>
      </c>
      <c r="F169" s="65" t="s">
        <v>6144</v>
      </c>
      <c r="G169" s="65"/>
      <c r="H169" s="65" t="s">
        <v>7417</v>
      </c>
      <c r="I169" s="65" t="s">
        <v>47</v>
      </c>
      <c r="J169" s="65"/>
      <c r="K169" s="65" t="s">
        <v>48</v>
      </c>
      <c r="L169" s="65">
        <v>4.01</v>
      </c>
      <c r="M169" s="65"/>
      <c r="N169" s="65"/>
      <c r="O169" s="65"/>
      <c r="P169" s="65"/>
      <c r="Q169" s="65"/>
      <c r="R169" s="65"/>
      <c r="S169" s="65"/>
      <c r="T169" s="65"/>
      <c r="U169" s="65">
        <v>2</v>
      </c>
      <c r="V169" s="65">
        <v>1.5</v>
      </c>
      <c r="W169" s="65">
        <v>2.37</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4647</v>
      </c>
      <c r="C170" s="65">
        <v>85</v>
      </c>
      <c r="D170" s="65">
        <v>565</v>
      </c>
      <c r="E170" s="65" t="s">
        <v>113</v>
      </c>
      <c r="F170" s="65" t="s">
        <v>2088</v>
      </c>
      <c r="G170" s="65"/>
      <c r="H170" s="65" t="s">
        <v>7417</v>
      </c>
      <c r="I170" s="65" t="s">
        <v>47</v>
      </c>
      <c r="J170" s="65"/>
      <c r="K170" s="65" t="s">
        <v>48</v>
      </c>
      <c r="L170" s="65">
        <v>11.15</v>
      </c>
      <c r="M170" s="65"/>
      <c r="N170" s="65"/>
      <c r="O170" s="65"/>
      <c r="P170" s="65"/>
      <c r="Q170" s="65"/>
      <c r="R170" s="65"/>
      <c r="S170" s="65"/>
      <c r="T170" s="65"/>
      <c r="U170" s="65">
        <v>1</v>
      </c>
      <c r="V170" s="65">
        <v>0.13</v>
      </c>
      <c r="W170" s="65">
        <v>1.45</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7544</v>
      </c>
      <c r="C171" s="65">
        <v>85</v>
      </c>
      <c r="D171" s="65">
        <v>567</v>
      </c>
      <c r="E171" s="65" t="s">
        <v>113</v>
      </c>
      <c r="F171" s="65" t="s">
        <v>4657</v>
      </c>
      <c r="G171" s="65"/>
      <c r="H171" s="65" t="s">
        <v>7417</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6027</v>
      </c>
      <c r="C172" s="65">
        <v>85</v>
      </c>
      <c r="D172" s="65">
        <v>568</v>
      </c>
      <c r="E172" s="65" t="s">
        <v>113</v>
      </c>
      <c r="F172" s="65" t="s">
        <v>6031</v>
      </c>
      <c r="G172" s="65"/>
      <c r="H172" s="65" t="s">
        <v>7417</v>
      </c>
      <c r="I172" s="65" t="s">
        <v>48</v>
      </c>
      <c r="J172" s="65"/>
      <c r="K172" s="65" t="s">
        <v>48</v>
      </c>
      <c r="L172" s="65">
        <v>4.3899999999999997</v>
      </c>
      <c r="M172" s="65"/>
      <c r="N172" s="65"/>
      <c r="O172" s="65"/>
      <c r="P172" s="65"/>
      <c r="Q172" s="65"/>
      <c r="R172" s="65"/>
      <c r="S172" s="65"/>
      <c r="T172" s="65"/>
      <c r="U172" s="65">
        <v>1</v>
      </c>
      <c r="V172" s="65">
        <v>0.37</v>
      </c>
      <c r="W172" s="65">
        <v>1.58</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6047</v>
      </c>
      <c r="C173" s="65">
        <v>85</v>
      </c>
      <c r="D173" s="65">
        <v>571</v>
      </c>
      <c r="E173" s="65" t="s">
        <v>113</v>
      </c>
      <c r="F173" s="65" t="s">
        <v>6051</v>
      </c>
      <c r="G173" s="65"/>
      <c r="H173" s="65" t="s">
        <v>7417</v>
      </c>
      <c r="I173" s="65" t="s">
        <v>48</v>
      </c>
      <c r="J173" s="65"/>
      <c r="K173" s="65" t="s">
        <v>47</v>
      </c>
      <c r="L173" s="65">
        <v>5.89</v>
      </c>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6039</v>
      </c>
      <c r="C174" s="65">
        <v>85</v>
      </c>
      <c r="D174" s="65">
        <v>572</v>
      </c>
      <c r="E174" s="65" t="s">
        <v>113</v>
      </c>
      <c r="F174" s="65" t="s">
        <v>6043</v>
      </c>
      <c r="G174" s="65"/>
      <c r="H174" s="65" t="s">
        <v>7417</v>
      </c>
      <c r="I174" s="65" t="s">
        <v>48</v>
      </c>
      <c r="J174" s="65"/>
      <c r="K174" s="65" t="s">
        <v>47</v>
      </c>
      <c r="L174" s="65">
        <v>7.04</v>
      </c>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7545</v>
      </c>
      <c r="C175" s="65">
        <v>85</v>
      </c>
      <c r="D175" s="65">
        <v>574</v>
      </c>
      <c r="E175" s="65" t="s">
        <v>113</v>
      </c>
      <c r="F175" s="65" t="s">
        <v>7546</v>
      </c>
      <c r="G175" s="65"/>
      <c r="H175" s="65" t="s">
        <v>7417</v>
      </c>
      <c r="I175" s="65"/>
      <c r="J175" s="65"/>
      <c r="K175" s="65" t="s">
        <v>47</v>
      </c>
      <c r="L175" s="65">
        <v>6.6</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6581</v>
      </c>
      <c r="C176" s="65">
        <v>85</v>
      </c>
      <c r="D176" s="65">
        <v>576</v>
      </c>
      <c r="E176" s="65" t="s">
        <v>113</v>
      </c>
      <c r="F176" s="65" t="s">
        <v>6585</v>
      </c>
      <c r="G176" s="65"/>
      <c r="H176" s="65" t="s">
        <v>7417</v>
      </c>
      <c r="I176" s="65" t="s">
        <v>47</v>
      </c>
      <c r="J176" s="65"/>
      <c r="K176" s="65" t="s">
        <v>48</v>
      </c>
      <c r="L176" s="65">
        <v>1.21</v>
      </c>
      <c r="M176" s="65"/>
      <c r="N176" s="65"/>
      <c r="O176" s="65"/>
      <c r="P176" s="65"/>
      <c r="Q176" s="65"/>
      <c r="R176" s="65"/>
      <c r="S176" s="65"/>
      <c r="T176" s="65"/>
      <c r="U176" s="65">
        <v>2</v>
      </c>
      <c r="V176" s="65">
        <v>1.1400000000000001</v>
      </c>
      <c r="W176" s="65">
        <v>1.08</v>
      </c>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4295</v>
      </c>
      <c r="C177" s="65">
        <v>85</v>
      </c>
      <c r="D177" s="65">
        <v>578</v>
      </c>
      <c r="E177" s="65" t="s">
        <v>113</v>
      </c>
      <c r="F177" s="65" t="s">
        <v>4299</v>
      </c>
      <c r="G177" s="65"/>
      <c r="H177" s="65" t="s">
        <v>7417</v>
      </c>
      <c r="I177" s="65" t="s">
        <v>47</v>
      </c>
      <c r="J177" s="65"/>
      <c r="K177" s="65" t="s">
        <v>48</v>
      </c>
      <c r="L177" s="65">
        <v>0.8</v>
      </c>
      <c r="M177" s="65"/>
      <c r="N177" s="65"/>
      <c r="O177" s="65"/>
      <c r="P177" s="65"/>
      <c r="Q177" s="65"/>
      <c r="R177" s="65"/>
      <c r="S177" s="65"/>
      <c r="T177" s="65"/>
      <c r="U177" s="65">
        <v>2</v>
      </c>
      <c r="V177" s="65">
        <v>1.6300000000000001</v>
      </c>
      <c r="W177" s="65">
        <v>0.32</v>
      </c>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6206</v>
      </c>
      <c r="C178" s="65">
        <v>85</v>
      </c>
      <c r="D178" s="65">
        <v>580</v>
      </c>
      <c r="E178" s="65" t="s">
        <v>113</v>
      </c>
      <c r="F178" s="65" t="s">
        <v>6208</v>
      </c>
      <c r="G178" s="65"/>
      <c r="H178" s="65" t="s">
        <v>7417</v>
      </c>
      <c r="I178" s="65" t="s">
        <v>47</v>
      </c>
      <c r="J178" s="65"/>
      <c r="K178" s="65" t="s">
        <v>48</v>
      </c>
      <c r="L178" s="65">
        <v>3.02</v>
      </c>
      <c r="M178" s="65"/>
      <c r="N178" s="65"/>
      <c r="O178" s="65"/>
      <c r="P178" s="65"/>
      <c r="Q178" s="65"/>
      <c r="R178" s="65"/>
      <c r="S178" s="65"/>
      <c r="T178" s="65"/>
      <c r="U178" s="65">
        <v>1</v>
      </c>
      <c r="V178" s="65">
        <v>3.03</v>
      </c>
      <c r="W178" s="65">
        <v>9.15</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5324</v>
      </c>
      <c r="C179" s="65">
        <v>85</v>
      </c>
      <c r="D179" s="65">
        <v>582</v>
      </c>
      <c r="E179" s="65" t="s">
        <v>113</v>
      </c>
      <c r="F179" s="65" t="s">
        <v>5328</v>
      </c>
      <c r="G179" s="65"/>
      <c r="H179" s="65" t="s">
        <v>7417</v>
      </c>
      <c r="I179" s="65" t="s">
        <v>47</v>
      </c>
      <c r="J179" s="65"/>
      <c r="K179" s="65" t="s">
        <v>48</v>
      </c>
      <c r="L179" s="65">
        <v>8.9700000000000006</v>
      </c>
      <c r="M179" s="65"/>
      <c r="N179" s="65"/>
      <c r="O179" s="65"/>
      <c r="P179" s="65"/>
      <c r="Q179" s="65"/>
      <c r="R179" s="65"/>
      <c r="S179" s="65"/>
      <c r="T179" s="65"/>
      <c r="U179" s="65">
        <v>2</v>
      </c>
      <c r="V179" s="65">
        <v>7.2200000000000006</v>
      </c>
      <c r="W179" s="65">
        <v>42.32</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2528</v>
      </c>
      <c r="C180" s="65">
        <v>85</v>
      </c>
      <c r="D180" s="65">
        <v>584</v>
      </c>
      <c r="E180" s="65" t="s">
        <v>113</v>
      </c>
      <c r="F180" s="65" t="s">
        <v>2532</v>
      </c>
      <c r="G180" s="65"/>
      <c r="H180" s="65" t="s">
        <v>7417</v>
      </c>
      <c r="I180" s="65" t="s">
        <v>47</v>
      </c>
      <c r="J180" s="65"/>
      <c r="K180" s="65" t="s">
        <v>48</v>
      </c>
      <c r="L180" s="65">
        <v>3.68</v>
      </c>
      <c r="M180" s="65"/>
      <c r="N180" s="65"/>
      <c r="O180" s="65"/>
      <c r="P180" s="65"/>
      <c r="Q180" s="65"/>
      <c r="R180" s="65"/>
      <c r="S180" s="65"/>
      <c r="T180" s="65"/>
      <c r="U180" s="65">
        <v>2</v>
      </c>
      <c r="V180" s="65">
        <v>1.95</v>
      </c>
      <c r="W180" s="65">
        <v>6.99</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6898</v>
      </c>
      <c r="C181" s="65">
        <v>85</v>
      </c>
      <c r="D181" s="65">
        <v>586</v>
      </c>
      <c r="E181" s="65" t="s">
        <v>113</v>
      </c>
      <c r="F181" s="65" t="s">
        <v>6902</v>
      </c>
      <c r="G181" s="65"/>
      <c r="H181" s="65" t="s">
        <v>7417</v>
      </c>
      <c r="I181" s="65" t="s">
        <v>48</v>
      </c>
      <c r="J181" s="65"/>
      <c r="K181" s="65" t="s">
        <v>48</v>
      </c>
      <c r="L181" s="65">
        <v>7.61</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7547</v>
      </c>
      <c r="C182" s="65">
        <v>85</v>
      </c>
      <c r="D182" s="65">
        <v>589</v>
      </c>
      <c r="E182" s="65" t="s">
        <v>113</v>
      </c>
      <c r="F182" s="65" t="s">
        <v>7548</v>
      </c>
      <c r="G182" s="65"/>
      <c r="H182" s="65" t="s">
        <v>7417</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3126</v>
      </c>
      <c r="C183" s="65">
        <v>85</v>
      </c>
      <c r="D183" s="65">
        <v>593</v>
      </c>
      <c r="E183" s="65" t="s">
        <v>113</v>
      </c>
      <c r="F183" s="65" t="s">
        <v>3130</v>
      </c>
      <c r="G183" s="65"/>
      <c r="H183" s="65" t="s">
        <v>7417</v>
      </c>
      <c r="I183" s="65" t="s">
        <v>48</v>
      </c>
      <c r="J183" s="65"/>
      <c r="K183" s="65" t="s">
        <v>48</v>
      </c>
      <c r="L183" s="65">
        <v>5.32</v>
      </c>
      <c r="M183" s="65"/>
      <c r="N183" s="65"/>
      <c r="O183" s="65"/>
      <c r="P183" s="65"/>
      <c r="Q183" s="65"/>
      <c r="R183" s="65"/>
      <c r="S183" s="65"/>
      <c r="T183" s="65"/>
      <c r="U183" s="65">
        <v>3</v>
      </c>
      <c r="V183" s="65">
        <v>4.7799999999999994</v>
      </c>
      <c r="W183" s="65">
        <v>14.84</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5257</v>
      </c>
      <c r="C184" s="65">
        <v>85</v>
      </c>
      <c r="D184" s="65">
        <v>595</v>
      </c>
      <c r="E184" s="65" t="s">
        <v>113</v>
      </c>
      <c r="F184" s="65" t="s">
        <v>5261</v>
      </c>
      <c r="G184" s="65"/>
      <c r="H184" s="65" t="s">
        <v>7417</v>
      </c>
      <c r="I184" s="65" t="s">
        <v>48</v>
      </c>
      <c r="J184" s="65"/>
      <c r="K184" s="65" t="s">
        <v>48</v>
      </c>
      <c r="L184" s="65">
        <v>4.3</v>
      </c>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3111</v>
      </c>
      <c r="C185" s="65">
        <v>85</v>
      </c>
      <c r="D185" s="65">
        <v>597</v>
      </c>
      <c r="E185" s="65" t="s">
        <v>113</v>
      </c>
      <c r="F185" s="65" t="s">
        <v>3115</v>
      </c>
      <c r="G185" s="65"/>
      <c r="H185" s="65" t="s">
        <v>7417</v>
      </c>
      <c r="I185" s="65" t="s">
        <v>47</v>
      </c>
      <c r="J185" s="65"/>
      <c r="K185" s="65" t="s">
        <v>48</v>
      </c>
      <c r="L185" s="65">
        <v>4.18</v>
      </c>
      <c r="M185" s="65"/>
      <c r="N185" s="65"/>
      <c r="O185" s="65"/>
      <c r="P185" s="65"/>
      <c r="Q185" s="65"/>
      <c r="R185" s="65"/>
      <c r="S185" s="65"/>
      <c r="T185" s="65"/>
      <c r="U185" s="65">
        <v>2</v>
      </c>
      <c r="V185" s="65">
        <v>3.83</v>
      </c>
      <c r="W185" s="65">
        <v>16.880000000000003</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7549</v>
      </c>
      <c r="C186" s="65">
        <v>85</v>
      </c>
      <c r="D186" s="65">
        <v>600</v>
      </c>
      <c r="E186" s="65" t="s">
        <v>113</v>
      </c>
      <c r="F186" s="65" t="s">
        <v>7550</v>
      </c>
      <c r="G186" s="65"/>
      <c r="H186" s="65" t="s">
        <v>7417</v>
      </c>
      <c r="I186" s="65"/>
      <c r="J186" s="65"/>
      <c r="K186" s="65" t="s">
        <v>47</v>
      </c>
      <c r="L186" s="65">
        <v>4.8899999999999997</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3136</v>
      </c>
      <c r="C187" s="65">
        <v>85</v>
      </c>
      <c r="D187" s="65">
        <v>602</v>
      </c>
      <c r="E187" s="65" t="s">
        <v>113</v>
      </c>
      <c r="F187" s="65" t="s">
        <v>3140</v>
      </c>
      <c r="G187" s="65"/>
      <c r="H187" s="65" t="s">
        <v>7417</v>
      </c>
      <c r="I187" s="65" t="s">
        <v>47</v>
      </c>
      <c r="J187" s="65"/>
      <c r="K187" s="65" t="s">
        <v>48</v>
      </c>
      <c r="L187" s="65">
        <v>12.05</v>
      </c>
      <c r="M187" s="65"/>
      <c r="N187" s="65"/>
      <c r="O187" s="65"/>
      <c r="P187" s="65"/>
      <c r="Q187" s="65"/>
      <c r="R187" s="65"/>
      <c r="S187" s="65"/>
      <c r="T187" s="65"/>
      <c r="U187" s="65">
        <v>4</v>
      </c>
      <c r="V187" s="65">
        <v>8.6</v>
      </c>
      <c r="W187" s="65">
        <v>68.490000000000009</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4315</v>
      </c>
      <c r="C188" s="65">
        <v>85</v>
      </c>
      <c r="D188" s="65">
        <v>604</v>
      </c>
      <c r="E188" s="65" t="s">
        <v>113</v>
      </c>
      <c r="F188" s="65" t="s">
        <v>4313</v>
      </c>
      <c r="G188" s="65"/>
      <c r="H188" s="65" t="s">
        <v>7417</v>
      </c>
      <c r="I188" s="65" t="s">
        <v>48</v>
      </c>
      <c r="J188" s="65"/>
      <c r="K188" s="65" t="s">
        <v>47</v>
      </c>
      <c r="L188" s="65">
        <v>5.55</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7302</v>
      </c>
      <c r="C189" s="65">
        <v>85</v>
      </c>
      <c r="D189" s="65">
        <v>605</v>
      </c>
      <c r="E189" s="65" t="s">
        <v>113</v>
      </c>
      <c r="F189" s="65" t="s">
        <v>7306</v>
      </c>
      <c r="G189" s="65"/>
      <c r="H189" s="65" t="s">
        <v>7417</v>
      </c>
      <c r="I189" s="65" t="s">
        <v>47</v>
      </c>
      <c r="J189" s="65"/>
      <c r="K189" s="65" t="s">
        <v>48</v>
      </c>
      <c r="L189" s="65">
        <v>0.77</v>
      </c>
      <c r="M189" s="65"/>
      <c r="N189" s="65"/>
      <c r="O189" s="65"/>
      <c r="P189" s="65"/>
      <c r="Q189" s="65"/>
      <c r="R189" s="65"/>
      <c r="S189" s="65"/>
      <c r="T189" s="65"/>
      <c r="U189" s="65">
        <v>1</v>
      </c>
      <c r="V189" s="65">
        <v>0.27</v>
      </c>
      <c r="W189" s="65">
        <v>0.21</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7213</v>
      </c>
      <c r="C190" s="65">
        <v>85</v>
      </c>
      <c r="D190" s="65">
        <v>607</v>
      </c>
      <c r="E190" s="65" t="s">
        <v>113</v>
      </c>
      <c r="F190" s="65" t="s">
        <v>7216</v>
      </c>
      <c r="G190" s="65"/>
      <c r="H190" s="65" t="s">
        <v>7417</v>
      </c>
      <c r="I190" s="65" t="s">
        <v>48</v>
      </c>
      <c r="J190" s="65"/>
      <c r="K190" s="65" t="s">
        <v>48</v>
      </c>
      <c r="L190" s="65">
        <v>3.24</v>
      </c>
      <c r="M190" s="65"/>
      <c r="N190" s="65"/>
      <c r="O190" s="65"/>
      <c r="P190" s="65"/>
      <c r="Q190" s="65"/>
      <c r="R190" s="65"/>
      <c r="S190" s="65"/>
      <c r="T190" s="65"/>
      <c r="U190" s="65">
        <v>2</v>
      </c>
      <c r="V190" s="65">
        <v>10.350000000000001</v>
      </c>
      <c r="W190" s="65">
        <v>12.25</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5486</v>
      </c>
      <c r="C191" s="65">
        <v>85</v>
      </c>
      <c r="D191" s="65">
        <v>611</v>
      </c>
      <c r="E191" s="65" t="s">
        <v>113</v>
      </c>
      <c r="F191" s="65" t="s">
        <v>5490</v>
      </c>
      <c r="G191" s="65"/>
      <c r="H191" s="65" t="s">
        <v>7417</v>
      </c>
      <c r="I191" s="65" t="s">
        <v>47</v>
      </c>
      <c r="J191" s="65"/>
      <c r="K191" s="65" t="s">
        <v>48</v>
      </c>
      <c r="L191" s="65">
        <v>4.1399999999999997</v>
      </c>
      <c r="M191" s="65"/>
      <c r="N191" s="65"/>
      <c r="O191" s="65"/>
      <c r="P191" s="65"/>
      <c r="Q191" s="65"/>
      <c r="R191" s="65"/>
      <c r="S191" s="65"/>
      <c r="T191" s="65"/>
      <c r="U191" s="65">
        <v>1</v>
      </c>
      <c r="V191" s="65">
        <v>2.7</v>
      </c>
      <c r="W191" s="65">
        <v>10.78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7551</v>
      </c>
      <c r="C192" s="65">
        <v>85</v>
      </c>
      <c r="D192" s="65">
        <v>613</v>
      </c>
      <c r="E192" s="65" t="s">
        <v>113</v>
      </c>
      <c r="F192" s="65" t="s">
        <v>888</v>
      </c>
      <c r="G192" s="65"/>
      <c r="H192" s="65" t="s">
        <v>7417</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4324</v>
      </c>
      <c r="C193" s="65">
        <v>85</v>
      </c>
      <c r="D193" s="65">
        <v>615</v>
      </c>
      <c r="E193" s="65" t="s">
        <v>113</v>
      </c>
      <c r="F193" s="65" t="s">
        <v>4328</v>
      </c>
      <c r="G193" s="65"/>
      <c r="H193" s="65" t="s">
        <v>7417</v>
      </c>
      <c r="I193" s="65" t="s">
        <v>47</v>
      </c>
      <c r="J193" s="65"/>
      <c r="K193" s="65" t="s">
        <v>48</v>
      </c>
      <c r="L193" s="65">
        <v>3.95</v>
      </c>
      <c r="M193" s="65"/>
      <c r="N193" s="65"/>
      <c r="O193" s="65"/>
      <c r="P193" s="65"/>
      <c r="Q193" s="65"/>
      <c r="R193" s="65"/>
      <c r="S193" s="65"/>
      <c r="T193" s="65"/>
      <c r="U193" s="65">
        <v>2</v>
      </c>
      <c r="V193" s="65">
        <v>1.58</v>
      </c>
      <c r="W193" s="65">
        <v>4.83</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2485</v>
      </c>
      <c r="C194" s="65">
        <v>85</v>
      </c>
      <c r="D194" s="65">
        <v>616</v>
      </c>
      <c r="E194" s="65" t="s">
        <v>113</v>
      </c>
      <c r="F194" s="65" t="s">
        <v>2489</v>
      </c>
      <c r="G194" s="65"/>
      <c r="H194" s="65" t="s">
        <v>7417</v>
      </c>
      <c r="I194" s="65" t="s">
        <v>48</v>
      </c>
      <c r="J194" s="65"/>
      <c r="K194" s="65" t="s">
        <v>47</v>
      </c>
      <c r="L194" s="65">
        <v>1.91</v>
      </c>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3022</v>
      </c>
      <c r="C195" s="65">
        <v>85</v>
      </c>
      <c r="D195" s="65">
        <v>618</v>
      </c>
      <c r="E195" s="65" t="s">
        <v>113</v>
      </c>
      <c r="F195" s="65" t="s">
        <v>3020</v>
      </c>
      <c r="G195" s="65"/>
      <c r="H195" s="65" t="s">
        <v>7417</v>
      </c>
      <c r="I195" s="65" t="s">
        <v>48</v>
      </c>
      <c r="J195" s="65"/>
      <c r="K195" s="65" t="s">
        <v>47</v>
      </c>
      <c r="L195" s="65">
        <v>7.71</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2793</v>
      </c>
      <c r="C196" s="65">
        <v>85</v>
      </c>
      <c r="D196" s="65">
        <v>620</v>
      </c>
      <c r="E196" s="65" t="s">
        <v>113</v>
      </c>
      <c r="F196" s="65" t="s">
        <v>415</v>
      </c>
      <c r="G196" s="65"/>
      <c r="H196" s="65" t="s">
        <v>7417</v>
      </c>
      <c r="I196" s="65" t="s">
        <v>47</v>
      </c>
      <c r="J196" s="65"/>
      <c r="K196" s="65" t="s">
        <v>48</v>
      </c>
      <c r="L196" s="65">
        <v>5.03</v>
      </c>
      <c r="M196" s="65"/>
      <c r="N196" s="65"/>
      <c r="O196" s="65"/>
      <c r="P196" s="65"/>
      <c r="Q196" s="65"/>
      <c r="R196" s="65"/>
      <c r="S196" s="65"/>
      <c r="T196" s="65"/>
      <c r="U196" s="65">
        <v>1</v>
      </c>
      <c r="V196" s="65">
        <v>0.77</v>
      </c>
      <c r="W196" s="65">
        <v>3.84</v>
      </c>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7552</v>
      </c>
      <c r="C197" s="65">
        <v>85</v>
      </c>
      <c r="D197" s="65">
        <v>622</v>
      </c>
      <c r="E197" s="65" t="s">
        <v>113</v>
      </c>
      <c r="F197" s="65" t="s">
        <v>7553</v>
      </c>
      <c r="G197" s="65"/>
      <c r="H197" s="65" t="s">
        <v>7417</v>
      </c>
      <c r="I197" s="65"/>
      <c r="J197" s="65"/>
      <c r="K197" s="65" t="s">
        <v>47</v>
      </c>
      <c r="L197" s="65">
        <v>1.01</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7554</v>
      </c>
      <c r="C198" s="65">
        <v>85</v>
      </c>
      <c r="D198" s="65">
        <v>624</v>
      </c>
      <c r="E198" s="65" t="s">
        <v>113</v>
      </c>
      <c r="F198" s="65" t="s">
        <v>7555</v>
      </c>
      <c r="G198" s="65"/>
      <c r="H198" s="65" t="s">
        <v>7417</v>
      </c>
      <c r="I198" s="65"/>
      <c r="J198" s="65"/>
      <c r="K198" s="65" t="s">
        <v>47</v>
      </c>
      <c r="L198" s="65">
        <v>2.85</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7296</v>
      </c>
      <c r="C199" s="65">
        <v>85</v>
      </c>
      <c r="D199" s="65">
        <v>627</v>
      </c>
      <c r="E199" s="65" t="s">
        <v>113</v>
      </c>
      <c r="F199" s="65" t="s">
        <v>7300</v>
      </c>
      <c r="G199" s="65"/>
      <c r="H199" s="65" t="s">
        <v>7417</v>
      </c>
      <c r="I199" s="65" t="s">
        <v>47</v>
      </c>
      <c r="J199" s="65"/>
      <c r="K199" s="65" t="s">
        <v>48</v>
      </c>
      <c r="L199" s="65">
        <v>3.25</v>
      </c>
      <c r="M199" s="65"/>
      <c r="N199" s="65"/>
      <c r="O199" s="65"/>
      <c r="P199" s="65"/>
      <c r="Q199" s="65"/>
      <c r="R199" s="65"/>
      <c r="S199" s="65"/>
      <c r="T199" s="65"/>
      <c r="U199" s="65">
        <v>1</v>
      </c>
      <c r="V199" s="65">
        <v>0.27</v>
      </c>
      <c r="W199" s="65">
        <v>0.88</v>
      </c>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3242</v>
      </c>
      <c r="C200" s="65">
        <v>85</v>
      </c>
      <c r="D200" s="65">
        <v>629</v>
      </c>
      <c r="E200" s="65" t="s">
        <v>113</v>
      </c>
      <c r="F200" s="65" t="s">
        <v>3246</v>
      </c>
      <c r="G200" s="65"/>
      <c r="H200" s="65" t="s">
        <v>7417</v>
      </c>
      <c r="I200" s="65" t="s">
        <v>47</v>
      </c>
      <c r="J200" s="65"/>
      <c r="K200" s="65" t="s">
        <v>48</v>
      </c>
      <c r="L200" s="65">
        <v>6.17</v>
      </c>
      <c r="M200" s="65"/>
      <c r="N200" s="65"/>
      <c r="O200" s="65"/>
      <c r="P200" s="65"/>
      <c r="Q200" s="65"/>
      <c r="R200" s="65"/>
      <c r="S200" s="65"/>
      <c r="T200" s="65"/>
      <c r="U200" s="65">
        <v>1</v>
      </c>
      <c r="V200" s="65">
        <v>0.63</v>
      </c>
      <c r="W200" s="65">
        <v>3.5</v>
      </c>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6867</v>
      </c>
      <c r="C201" s="65">
        <v>85</v>
      </c>
      <c r="D201" s="65">
        <v>630</v>
      </c>
      <c r="E201" s="65" t="s">
        <v>113</v>
      </c>
      <c r="F201" s="65" t="s">
        <v>2008</v>
      </c>
      <c r="G201" s="65"/>
      <c r="H201" s="65" t="s">
        <v>7417</v>
      </c>
      <c r="I201" s="65" t="s">
        <v>48</v>
      </c>
      <c r="J201" s="65"/>
      <c r="K201" s="65" t="s">
        <v>47</v>
      </c>
      <c r="L201" s="65">
        <v>41.63</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7288</v>
      </c>
      <c r="C202" s="65">
        <v>85</v>
      </c>
      <c r="D202" s="65">
        <v>633</v>
      </c>
      <c r="E202" s="65" t="s">
        <v>113</v>
      </c>
      <c r="F202" s="65" t="s">
        <v>7292</v>
      </c>
      <c r="G202" s="65"/>
      <c r="H202" s="65" t="s">
        <v>7417</v>
      </c>
      <c r="I202" s="65" t="s">
        <v>47</v>
      </c>
      <c r="J202" s="65"/>
      <c r="K202" s="65" t="s">
        <v>48</v>
      </c>
      <c r="L202" s="65">
        <v>2.71</v>
      </c>
      <c r="M202" s="65"/>
      <c r="N202" s="65"/>
      <c r="O202" s="65"/>
      <c r="P202" s="65"/>
      <c r="Q202" s="65"/>
      <c r="R202" s="65"/>
      <c r="S202" s="65"/>
      <c r="T202" s="65"/>
      <c r="U202" s="65">
        <v>1</v>
      </c>
      <c r="V202" s="65">
        <v>0.27</v>
      </c>
      <c r="W202" s="65">
        <v>0.74</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6020</v>
      </c>
      <c r="C203" s="65">
        <v>85</v>
      </c>
      <c r="D203" s="65">
        <v>635</v>
      </c>
      <c r="E203" s="65" t="s">
        <v>113</v>
      </c>
      <c r="F203" s="65" t="s">
        <v>6023</v>
      </c>
      <c r="G203" s="65"/>
      <c r="H203" s="65" t="s">
        <v>7417</v>
      </c>
      <c r="I203" s="65" t="s">
        <v>48</v>
      </c>
      <c r="J203" s="65"/>
      <c r="K203" s="65" t="s">
        <v>48</v>
      </c>
      <c r="L203" s="65">
        <v>4.3899999999999997</v>
      </c>
      <c r="M203" s="65"/>
      <c r="N203" s="65"/>
      <c r="O203" s="65"/>
      <c r="P203" s="65"/>
      <c r="Q203" s="65"/>
      <c r="R203" s="65"/>
      <c r="S203" s="65"/>
      <c r="T203" s="65"/>
      <c r="U203" s="65">
        <v>1</v>
      </c>
      <c r="V203" s="65">
        <v>0.15</v>
      </c>
      <c r="W203" s="65">
        <v>0.65</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6878</v>
      </c>
      <c r="C204" s="65">
        <v>85</v>
      </c>
      <c r="D204" s="65">
        <v>727</v>
      </c>
      <c r="E204" s="65" t="s">
        <v>113</v>
      </c>
      <c r="F204" s="65" t="s">
        <v>6882</v>
      </c>
      <c r="G204" s="65"/>
      <c r="H204" s="65" t="s">
        <v>7417</v>
      </c>
      <c r="I204" s="65" t="s">
        <v>48</v>
      </c>
      <c r="J204" s="65"/>
      <c r="K204" s="65" t="s">
        <v>47</v>
      </c>
      <c r="L204" s="65">
        <v>9.31</v>
      </c>
      <c r="M204" s="65"/>
      <c r="N204" s="65"/>
      <c r="O204" s="65"/>
      <c r="P204" s="65"/>
      <c r="Q204" s="65"/>
      <c r="R204" s="65"/>
      <c r="S204" s="65"/>
      <c r="T204" s="65"/>
      <c r="U204" s="65"/>
      <c r="V204" s="65"/>
      <c r="W204" s="65"/>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7556</v>
      </c>
      <c r="C205" s="65">
        <v>85</v>
      </c>
      <c r="D205" s="65">
        <v>728</v>
      </c>
      <c r="E205" s="65" t="s">
        <v>113</v>
      </c>
      <c r="F205" s="65" t="s">
        <v>7557</v>
      </c>
      <c r="G205" s="65"/>
      <c r="H205" s="65" t="s">
        <v>7417</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3206</v>
      </c>
      <c r="C206" s="65">
        <v>85</v>
      </c>
      <c r="D206" s="65">
        <v>763</v>
      </c>
      <c r="E206" s="65" t="s">
        <v>113</v>
      </c>
      <c r="F206" s="65" t="s">
        <v>3210</v>
      </c>
      <c r="G206" s="65"/>
      <c r="H206" s="65" t="s">
        <v>7417</v>
      </c>
      <c r="I206" s="65" t="s">
        <v>48</v>
      </c>
      <c r="J206" s="65"/>
      <c r="K206" s="65" t="s">
        <v>48</v>
      </c>
      <c r="L206" s="65"/>
      <c r="M206" s="65"/>
      <c r="N206" s="65"/>
      <c r="O206" s="65"/>
      <c r="P206" s="65"/>
      <c r="Q206" s="65"/>
      <c r="R206" s="65"/>
      <c r="S206" s="65"/>
      <c r="T206" s="65"/>
      <c r="U206" s="65">
        <v>1</v>
      </c>
      <c r="V206" s="65">
        <v>2.8</v>
      </c>
      <c r="W206" s="65">
        <v>0.05</v>
      </c>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7558</v>
      </c>
      <c r="C207" s="65">
        <v>85</v>
      </c>
      <c r="D207" s="65">
        <v>764</v>
      </c>
      <c r="E207" s="65" t="s">
        <v>113</v>
      </c>
      <c r="F207" s="65" t="s">
        <v>7559</v>
      </c>
      <c r="G207" s="65"/>
      <c r="H207" s="65" t="s">
        <v>7417</v>
      </c>
      <c r="I207" s="65" t="s">
        <v>48</v>
      </c>
      <c r="J207" s="65"/>
      <c r="K207" s="65" t="s">
        <v>47</v>
      </c>
      <c r="L207" s="65">
        <v>20.05</v>
      </c>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7560</v>
      </c>
      <c r="C208" s="65">
        <v>85</v>
      </c>
      <c r="D208" s="65">
        <v>767</v>
      </c>
      <c r="E208" s="65" t="s">
        <v>113</v>
      </c>
      <c r="F208" s="65" t="s">
        <v>7561</v>
      </c>
      <c r="G208" s="65"/>
      <c r="H208" s="65" t="s">
        <v>7417</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4020</v>
      </c>
      <c r="C209" s="65">
        <v>85</v>
      </c>
      <c r="D209" s="65">
        <v>781</v>
      </c>
      <c r="E209" s="65" t="s">
        <v>113</v>
      </c>
      <c r="F209" s="65" t="s">
        <v>4023</v>
      </c>
      <c r="G209" s="65"/>
      <c r="H209" s="65" t="s">
        <v>7417</v>
      </c>
      <c r="I209" s="65" t="s">
        <v>48</v>
      </c>
      <c r="J209" s="65"/>
      <c r="K209" s="65" t="s">
        <v>48</v>
      </c>
      <c r="L209" s="65">
        <v>37.700000000000003</v>
      </c>
      <c r="M209" s="65"/>
      <c r="N209" s="65"/>
      <c r="O209" s="65"/>
      <c r="P209" s="65"/>
      <c r="Q209" s="65"/>
      <c r="R209" s="65"/>
      <c r="S209" s="65"/>
      <c r="T209" s="65"/>
      <c r="U209" s="65">
        <v>1</v>
      </c>
      <c r="V209" s="65">
        <v>0.33</v>
      </c>
      <c r="W209" s="65">
        <v>11.68</v>
      </c>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7562</v>
      </c>
      <c r="C210" s="65">
        <v>85</v>
      </c>
      <c r="D210" s="65">
        <v>782</v>
      </c>
      <c r="E210" s="65" t="s">
        <v>113</v>
      </c>
      <c r="F210" s="65" t="s">
        <v>7563</v>
      </c>
      <c r="G210" s="65"/>
      <c r="H210" s="65" t="s">
        <v>7417</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7564</v>
      </c>
      <c r="C211" s="65">
        <v>85</v>
      </c>
      <c r="D211" s="65">
        <v>785</v>
      </c>
      <c r="E211" s="65" t="s">
        <v>113</v>
      </c>
      <c r="F211" s="65" t="s">
        <v>7565</v>
      </c>
      <c r="G211" s="65"/>
      <c r="H211" s="65" t="s">
        <v>7417</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3928</v>
      </c>
      <c r="C212" s="65">
        <v>85</v>
      </c>
      <c r="D212" s="65">
        <v>846</v>
      </c>
      <c r="E212" s="65" t="s">
        <v>113</v>
      </c>
      <c r="F212" s="65" t="s">
        <v>3931</v>
      </c>
      <c r="G212" s="65"/>
      <c r="H212" s="65" t="s">
        <v>7417</v>
      </c>
      <c r="I212" s="65" t="s">
        <v>47</v>
      </c>
      <c r="J212" s="65"/>
      <c r="K212" s="65" t="s">
        <v>48</v>
      </c>
      <c r="L212" s="65">
        <v>34.99</v>
      </c>
      <c r="M212" s="65"/>
      <c r="N212" s="65"/>
      <c r="O212" s="65"/>
      <c r="P212" s="65"/>
      <c r="Q212" s="65"/>
      <c r="R212" s="65"/>
      <c r="S212" s="65"/>
      <c r="T212" s="65"/>
      <c r="U212" s="65">
        <v>1</v>
      </c>
      <c r="V212" s="65">
        <v>0.33</v>
      </c>
      <c r="W212" s="65">
        <v>11.43</v>
      </c>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7566</v>
      </c>
      <c r="C213" s="65">
        <v>85</v>
      </c>
      <c r="D213" s="65">
        <v>847</v>
      </c>
      <c r="E213" s="65" t="s">
        <v>113</v>
      </c>
      <c r="F213" s="65" t="s">
        <v>7567</v>
      </c>
      <c r="G213" s="65"/>
      <c r="H213" s="65" t="s">
        <v>7417</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7568</v>
      </c>
      <c r="C214" s="65">
        <v>85</v>
      </c>
      <c r="D214" s="65">
        <v>848</v>
      </c>
      <c r="E214" s="65" t="s">
        <v>113</v>
      </c>
      <c r="F214" s="65" t="s">
        <v>7569</v>
      </c>
      <c r="G214" s="65"/>
      <c r="H214" s="65" t="s">
        <v>7417</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7570</v>
      </c>
      <c r="C215" s="65">
        <v>85</v>
      </c>
      <c r="D215" s="65">
        <v>870</v>
      </c>
      <c r="E215" s="65" t="s">
        <v>113</v>
      </c>
      <c r="F215" s="65" t="s">
        <v>4176</v>
      </c>
      <c r="G215" s="65"/>
      <c r="H215" s="65" t="s">
        <v>7417</v>
      </c>
      <c r="I215" s="65" t="s">
        <v>48</v>
      </c>
      <c r="J215" s="65"/>
      <c r="K215" s="65" t="s">
        <v>47</v>
      </c>
      <c r="L215" s="65">
        <v>22.58</v>
      </c>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7571</v>
      </c>
      <c r="C216" s="65">
        <v>85</v>
      </c>
      <c r="D216" s="65">
        <v>871</v>
      </c>
      <c r="E216" s="65" t="s">
        <v>113</v>
      </c>
      <c r="F216" s="65" t="s">
        <v>7572</v>
      </c>
      <c r="G216" s="65"/>
      <c r="H216" s="65" t="s">
        <v>7417</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7573</v>
      </c>
      <c r="C217" s="65">
        <v>85</v>
      </c>
      <c r="D217" s="65">
        <v>872</v>
      </c>
      <c r="E217" s="65" t="s">
        <v>113</v>
      </c>
      <c r="F217" s="65" t="s">
        <v>7574</v>
      </c>
      <c r="G217" s="65"/>
      <c r="H217" s="65" t="s">
        <v>7417</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4103</v>
      </c>
      <c r="C218" s="65">
        <v>85</v>
      </c>
      <c r="D218" s="65">
        <v>902</v>
      </c>
      <c r="E218" s="65" t="s">
        <v>113</v>
      </c>
      <c r="F218" s="65" t="s">
        <v>4106</v>
      </c>
      <c r="G218" s="65"/>
      <c r="H218" s="65" t="s">
        <v>7417</v>
      </c>
      <c r="I218" s="65" t="s">
        <v>48</v>
      </c>
      <c r="J218" s="65"/>
      <c r="K218" s="65" t="s">
        <v>48</v>
      </c>
      <c r="L218" s="65">
        <v>50.97</v>
      </c>
      <c r="M218" s="65"/>
      <c r="N218" s="65"/>
      <c r="O218" s="65"/>
      <c r="P218" s="65"/>
      <c r="Q218" s="65"/>
      <c r="R218" s="65"/>
      <c r="S218" s="65"/>
      <c r="T218" s="65"/>
      <c r="U218" s="65">
        <v>2</v>
      </c>
      <c r="V218" s="65">
        <v>3.7600000000000002</v>
      </c>
      <c r="W218" s="65">
        <v>190.38</v>
      </c>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7575</v>
      </c>
      <c r="C219" s="65">
        <v>85</v>
      </c>
      <c r="D219" s="65">
        <v>903</v>
      </c>
      <c r="E219" s="65" t="s">
        <v>113</v>
      </c>
      <c r="F219" s="65" t="s">
        <v>7576</v>
      </c>
      <c r="G219" s="65"/>
      <c r="H219" s="65" t="s">
        <v>7417</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7577</v>
      </c>
      <c r="C220" s="65">
        <v>85</v>
      </c>
      <c r="D220" s="65">
        <v>904</v>
      </c>
      <c r="E220" s="65" t="s">
        <v>113</v>
      </c>
      <c r="F220" s="65" t="s">
        <v>7578</v>
      </c>
      <c r="G220" s="65"/>
      <c r="H220" s="65" t="s">
        <v>7417</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7579</v>
      </c>
      <c r="C221" s="65">
        <v>85</v>
      </c>
      <c r="D221" s="65">
        <v>905</v>
      </c>
      <c r="E221" s="65" t="s">
        <v>113</v>
      </c>
      <c r="F221" s="65" t="s">
        <v>7580</v>
      </c>
      <c r="G221" s="65"/>
      <c r="H221" s="65" t="s">
        <v>7417</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7581</v>
      </c>
      <c r="C222" s="65">
        <v>85</v>
      </c>
      <c r="D222" s="65">
        <v>955</v>
      </c>
      <c r="E222" s="65" t="s">
        <v>113</v>
      </c>
      <c r="F222" s="65" t="s">
        <v>7582</v>
      </c>
      <c r="G222" s="65"/>
      <c r="H222" s="65" t="s">
        <v>7417</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7583</v>
      </c>
      <c r="C223" s="65">
        <v>85</v>
      </c>
      <c r="D223" s="65">
        <v>956</v>
      </c>
      <c r="E223" s="65" t="s">
        <v>113</v>
      </c>
      <c r="F223" s="65" t="s">
        <v>7584</v>
      </c>
      <c r="G223" s="65"/>
      <c r="H223" s="65" t="s">
        <v>7417</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7585</v>
      </c>
      <c r="C224" s="65">
        <v>85</v>
      </c>
      <c r="D224" s="65">
        <v>957</v>
      </c>
      <c r="E224" s="65" t="s">
        <v>113</v>
      </c>
      <c r="F224" s="65" t="s">
        <v>3967</v>
      </c>
      <c r="G224" s="65"/>
      <c r="H224" s="65" t="s">
        <v>7417</v>
      </c>
      <c r="I224" s="65"/>
      <c r="J224" s="65"/>
      <c r="K224" s="65" t="s">
        <v>47</v>
      </c>
      <c r="L224" s="65">
        <v>2.2599999999999998</v>
      </c>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7586</v>
      </c>
      <c r="C225" s="65">
        <v>85</v>
      </c>
      <c r="D225" s="65">
        <v>963</v>
      </c>
      <c r="E225" s="65" t="s">
        <v>113</v>
      </c>
      <c r="F225" s="65" t="s">
        <v>7587</v>
      </c>
      <c r="G225" s="65"/>
      <c r="H225" s="65" t="s">
        <v>7417</v>
      </c>
      <c r="I225" s="65"/>
      <c r="J225" s="65"/>
      <c r="K225" s="65" t="s">
        <v>47</v>
      </c>
      <c r="L225" s="65">
        <v>2.72</v>
      </c>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7588</v>
      </c>
      <c r="C226" s="65">
        <v>85</v>
      </c>
      <c r="D226" s="65">
        <v>965</v>
      </c>
      <c r="E226" s="65" t="s">
        <v>113</v>
      </c>
      <c r="F226" s="65" t="s">
        <v>7589</v>
      </c>
      <c r="G226" s="65"/>
      <c r="H226" s="65" t="s">
        <v>7417</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7590</v>
      </c>
      <c r="C227" s="65">
        <v>85</v>
      </c>
      <c r="D227" s="65">
        <v>966</v>
      </c>
      <c r="E227" s="65" t="s">
        <v>113</v>
      </c>
      <c r="F227" s="65" t="s">
        <v>7591</v>
      </c>
      <c r="G227" s="65"/>
      <c r="H227" s="65" t="s">
        <v>7417</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7592</v>
      </c>
      <c r="C228" s="65">
        <v>85</v>
      </c>
      <c r="D228" s="65">
        <v>970</v>
      </c>
      <c r="E228" s="65" t="s">
        <v>113</v>
      </c>
      <c r="F228" s="65" t="s">
        <v>7593</v>
      </c>
      <c r="G228" s="65"/>
      <c r="H228" s="65" t="s">
        <v>7417</v>
      </c>
      <c r="I228" s="65"/>
      <c r="J228" s="65"/>
      <c r="K228" s="65" t="s">
        <v>47</v>
      </c>
      <c r="L228" s="65">
        <v>44</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7594</v>
      </c>
      <c r="C229" s="65">
        <v>85</v>
      </c>
      <c r="D229" s="65">
        <v>971</v>
      </c>
      <c r="E229" s="65" t="s">
        <v>113</v>
      </c>
      <c r="F229" s="65" t="s">
        <v>7595</v>
      </c>
      <c r="G229" s="65"/>
      <c r="H229" s="65" t="s">
        <v>7417</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7596</v>
      </c>
      <c r="C230" s="65">
        <v>85</v>
      </c>
      <c r="D230" s="65">
        <v>974</v>
      </c>
      <c r="E230" s="65" t="s">
        <v>113</v>
      </c>
      <c r="F230" s="65" t="s">
        <v>7597</v>
      </c>
      <c r="G230" s="65"/>
      <c r="H230" s="65" t="s">
        <v>7417</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7598</v>
      </c>
      <c r="C231" s="65">
        <v>85</v>
      </c>
      <c r="D231" s="65">
        <v>976</v>
      </c>
      <c r="E231" s="65" t="s">
        <v>113</v>
      </c>
      <c r="F231" s="65" t="s">
        <v>7599</v>
      </c>
      <c r="G231" s="65"/>
      <c r="H231" s="65" t="s">
        <v>7417</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7600</v>
      </c>
      <c r="C232" s="65">
        <v>85</v>
      </c>
      <c r="D232" s="65">
        <v>1018</v>
      </c>
      <c r="E232" s="65" t="s">
        <v>113</v>
      </c>
      <c r="F232" s="65" t="s">
        <v>7601</v>
      </c>
      <c r="G232" s="65"/>
      <c r="H232" s="65" t="s">
        <v>7417</v>
      </c>
      <c r="I232" s="65"/>
      <c r="J232" s="65"/>
      <c r="K232" s="65" t="s">
        <v>47</v>
      </c>
      <c r="L232" s="65">
        <v>8.57</v>
      </c>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7602</v>
      </c>
      <c r="C233" s="65">
        <v>85</v>
      </c>
      <c r="D233" s="65">
        <v>1052</v>
      </c>
      <c r="E233" s="65" t="s">
        <v>113</v>
      </c>
      <c r="F233" s="65" t="s">
        <v>2830</v>
      </c>
      <c r="G233" s="65"/>
      <c r="H233" s="65" t="s">
        <v>7417</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4282</v>
      </c>
      <c r="C234" s="65">
        <v>85</v>
      </c>
      <c r="D234" s="65">
        <v>1055</v>
      </c>
      <c r="E234" s="65" t="s">
        <v>113</v>
      </c>
      <c r="F234" s="65" t="s">
        <v>4280</v>
      </c>
      <c r="G234" s="65"/>
      <c r="H234" s="65" t="s">
        <v>7417</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6850</v>
      </c>
      <c r="C235" s="65">
        <v>85</v>
      </c>
      <c r="D235" s="65">
        <v>1059</v>
      </c>
      <c r="E235" s="65" t="s">
        <v>113</v>
      </c>
      <c r="F235" s="65" t="s">
        <v>2821</v>
      </c>
      <c r="G235" s="65"/>
      <c r="H235" s="65" t="s">
        <v>7417</v>
      </c>
      <c r="I235" s="65" t="s">
        <v>47</v>
      </c>
      <c r="J235" s="65"/>
      <c r="K235" s="65" t="s">
        <v>47</v>
      </c>
      <c r="L235" s="65">
        <v>0</v>
      </c>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4221</v>
      </c>
      <c r="C236" s="65">
        <v>85</v>
      </c>
      <c r="D236" s="65">
        <v>1064</v>
      </c>
      <c r="E236" s="65" t="s">
        <v>113</v>
      </c>
      <c r="F236" s="65" t="s">
        <v>4225</v>
      </c>
      <c r="G236" s="65"/>
      <c r="H236" s="65" t="s">
        <v>7417</v>
      </c>
      <c r="I236" s="65" t="s">
        <v>47</v>
      </c>
      <c r="J236" s="65"/>
      <c r="K236" s="65" t="s">
        <v>47</v>
      </c>
      <c r="L236" s="65">
        <v>11.39</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7603</v>
      </c>
      <c r="C237" s="65">
        <v>85</v>
      </c>
      <c r="D237" s="65">
        <v>1065</v>
      </c>
      <c r="E237" s="65" t="s">
        <v>113</v>
      </c>
      <c r="F237" s="65" t="s">
        <v>7604</v>
      </c>
      <c r="G237" s="65"/>
      <c r="H237" s="65" t="s">
        <v>7417</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7605</v>
      </c>
      <c r="C238" s="65">
        <v>85</v>
      </c>
      <c r="D238" s="65">
        <v>1084</v>
      </c>
      <c r="E238" s="65" t="s">
        <v>113</v>
      </c>
      <c r="F238" s="65" t="s">
        <v>2853</v>
      </c>
      <c r="G238" s="65"/>
      <c r="H238" s="65" t="s">
        <v>7417</v>
      </c>
      <c r="I238" s="65" t="s">
        <v>48</v>
      </c>
      <c r="J238" s="65"/>
      <c r="K238" s="65" t="s">
        <v>47</v>
      </c>
      <c r="L238" s="65">
        <v>0.62</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4341</v>
      </c>
      <c r="C239" s="65">
        <v>85</v>
      </c>
      <c r="D239" s="65">
        <v>1091</v>
      </c>
      <c r="E239" s="65" t="s">
        <v>113</v>
      </c>
      <c r="F239" s="65" t="s">
        <v>4342</v>
      </c>
      <c r="G239" s="65"/>
      <c r="H239" s="65" t="s">
        <v>7417</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2983</v>
      </c>
      <c r="C240" s="65">
        <v>85</v>
      </c>
      <c r="D240" s="65">
        <v>1146</v>
      </c>
      <c r="E240" s="65" t="s">
        <v>113</v>
      </c>
      <c r="F240" s="65" t="s">
        <v>2987</v>
      </c>
      <c r="G240" s="65"/>
      <c r="H240" s="65" t="s">
        <v>7395</v>
      </c>
      <c r="I240" s="65" t="s">
        <v>47</v>
      </c>
      <c r="J240" s="65"/>
      <c r="K240" s="65" t="s">
        <v>47</v>
      </c>
      <c r="L240" s="65">
        <v>4.26</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7606</v>
      </c>
      <c r="C241" s="65">
        <v>85</v>
      </c>
      <c r="D241" s="65">
        <v>1150</v>
      </c>
      <c r="E241" s="65" t="s">
        <v>113</v>
      </c>
      <c r="F241" s="65" t="s">
        <v>7607</v>
      </c>
      <c r="G241" s="65"/>
      <c r="H241" s="65" t="s">
        <v>7417</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3148</v>
      </c>
      <c r="C242" s="65">
        <v>85</v>
      </c>
      <c r="D242" s="65">
        <v>1189</v>
      </c>
      <c r="E242" s="65" t="s">
        <v>113</v>
      </c>
      <c r="F242" s="65" t="s">
        <v>3152</v>
      </c>
      <c r="G242" s="65"/>
      <c r="H242" s="65" t="s">
        <v>7417</v>
      </c>
      <c r="I242" s="65" t="s">
        <v>48</v>
      </c>
      <c r="J242" s="65"/>
      <c r="K242" s="65" t="s">
        <v>48</v>
      </c>
      <c r="L242" s="65">
        <v>3.52</v>
      </c>
      <c r="M242" s="65"/>
      <c r="N242" s="65"/>
      <c r="O242" s="65"/>
      <c r="P242" s="65"/>
      <c r="Q242" s="65"/>
      <c r="R242" s="65"/>
      <c r="S242" s="65"/>
      <c r="T242" s="65"/>
      <c r="U242" s="65">
        <v>2</v>
      </c>
      <c r="V242" s="65">
        <v>3.82</v>
      </c>
      <c r="W242" s="65">
        <v>13.39</v>
      </c>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7608</v>
      </c>
      <c r="C243" s="65">
        <v>85</v>
      </c>
      <c r="D243" s="65">
        <v>1214</v>
      </c>
      <c r="E243" s="65" t="s">
        <v>113</v>
      </c>
      <c r="F243" s="65" t="s">
        <v>2740</v>
      </c>
      <c r="G243" s="65"/>
      <c r="H243" s="65" t="s">
        <v>7417</v>
      </c>
      <c r="I243" s="65" t="s">
        <v>47</v>
      </c>
      <c r="J243" s="65"/>
      <c r="K243" s="65" t="s">
        <v>47</v>
      </c>
      <c r="L243" s="65">
        <v>12.51</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7609</v>
      </c>
      <c r="C244" s="65">
        <v>85</v>
      </c>
      <c r="D244" s="65">
        <v>1222</v>
      </c>
      <c r="E244" s="65" t="s">
        <v>113</v>
      </c>
      <c r="F244" s="65" t="s">
        <v>7610</v>
      </c>
      <c r="G244" s="65"/>
      <c r="H244" s="65" t="s">
        <v>7417</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3280</v>
      </c>
      <c r="C245" s="65">
        <v>85</v>
      </c>
      <c r="D245" s="65">
        <v>1227</v>
      </c>
      <c r="E245" s="65" t="s">
        <v>113</v>
      </c>
      <c r="F245" s="65" t="s">
        <v>3284</v>
      </c>
      <c r="G245" s="65"/>
      <c r="H245" s="65" t="s">
        <v>7417</v>
      </c>
      <c r="I245" s="65" t="s">
        <v>48</v>
      </c>
      <c r="J245" s="65"/>
      <c r="K245" s="65" t="s">
        <v>48</v>
      </c>
      <c r="L245" s="65">
        <v>5.71</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7611</v>
      </c>
      <c r="C246" s="65">
        <v>85</v>
      </c>
      <c r="D246" s="65">
        <v>1254</v>
      </c>
      <c r="E246" s="65" t="s">
        <v>113</v>
      </c>
      <c r="F246" s="65" t="s">
        <v>7612</v>
      </c>
      <c r="G246" s="65"/>
      <c r="H246" s="65" t="s">
        <v>7417</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6290</v>
      </c>
      <c r="C247" s="65">
        <v>85</v>
      </c>
      <c r="D247" s="65">
        <v>1312</v>
      </c>
      <c r="E247" s="65" t="s">
        <v>113</v>
      </c>
      <c r="F247" s="65" t="s">
        <v>6294</v>
      </c>
      <c r="G247" s="65"/>
      <c r="H247" s="65" t="s">
        <v>7417</v>
      </c>
      <c r="I247" s="65" t="s">
        <v>48</v>
      </c>
      <c r="J247" s="65"/>
      <c r="K247" s="65" t="s">
        <v>48</v>
      </c>
      <c r="L247" s="65">
        <v>19.8</v>
      </c>
      <c r="M247" s="65"/>
      <c r="N247" s="65"/>
      <c r="O247" s="65"/>
      <c r="P247" s="65"/>
      <c r="Q247" s="65"/>
      <c r="R247" s="65"/>
      <c r="S247" s="65"/>
      <c r="T247" s="65"/>
      <c r="U247" s="65">
        <v>1</v>
      </c>
      <c r="V247" s="65">
        <v>7.0000000000000007E-2</v>
      </c>
      <c r="W247" s="65">
        <v>1.38</v>
      </c>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3160</v>
      </c>
      <c r="C248" s="65">
        <v>85</v>
      </c>
      <c r="D248" s="65">
        <v>1317</v>
      </c>
      <c r="E248" s="65" t="s">
        <v>113</v>
      </c>
      <c r="F248" s="65" t="s">
        <v>3164</v>
      </c>
      <c r="G248" s="65"/>
      <c r="H248" s="65" t="s">
        <v>7417</v>
      </c>
      <c r="I248" s="65" t="s">
        <v>47</v>
      </c>
      <c r="J248" s="65"/>
      <c r="K248" s="65" t="s">
        <v>48</v>
      </c>
      <c r="L248" s="65">
        <v>11.12</v>
      </c>
      <c r="M248" s="65"/>
      <c r="N248" s="65"/>
      <c r="O248" s="65"/>
      <c r="P248" s="65"/>
      <c r="Q248" s="65"/>
      <c r="R248" s="65"/>
      <c r="S248" s="65"/>
      <c r="T248" s="65"/>
      <c r="U248" s="65">
        <v>2</v>
      </c>
      <c r="V248" s="65">
        <v>0.4</v>
      </c>
      <c r="W248" s="65">
        <v>4.3099999999999996</v>
      </c>
      <c r="X248" s="65"/>
      <c r="Y248" s="65">
        <v>1</v>
      </c>
      <c r="Z248" s="65">
        <v>1.18</v>
      </c>
      <c r="AA248" s="65">
        <v>12.33</v>
      </c>
      <c r="AB248" s="65"/>
      <c r="AC248" s="65"/>
      <c r="AD248" s="65"/>
      <c r="AE248" s="65"/>
      <c r="AF248" s="65"/>
      <c r="AG248" s="65"/>
      <c r="AH248" s="65"/>
      <c r="AI248" s="65"/>
      <c r="AJ248" s="65"/>
      <c r="AK248" s="65"/>
      <c r="AL248" s="65"/>
      <c r="AM248" s="65"/>
      <c r="AN248" s="65"/>
      <c r="AO248" s="65"/>
      <c r="AP248" s="65"/>
    </row>
    <row r="249" spans="2:42" x14ac:dyDescent="0.35">
      <c r="B249" s="65" t="s">
        <v>7613</v>
      </c>
      <c r="C249" s="65">
        <v>85</v>
      </c>
      <c r="D249" s="65">
        <v>1343</v>
      </c>
      <c r="E249" s="65" t="s">
        <v>113</v>
      </c>
      <c r="F249" s="65" t="s">
        <v>7614</v>
      </c>
      <c r="G249" s="65"/>
      <c r="H249" s="65" t="s">
        <v>7417</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7615</v>
      </c>
      <c r="C250" s="65">
        <v>85</v>
      </c>
      <c r="D250" s="65">
        <v>1344</v>
      </c>
      <c r="E250" s="65" t="s">
        <v>113</v>
      </c>
      <c r="F250" s="65" t="s">
        <v>7616</v>
      </c>
      <c r="G250" s="65"/>
      <c r="H250" s="65" t="s">
        <v>7417</v>
      </c>
      <c r="I250" s="65"/>
      <c r="J250" s="65"/>
      <c r="K250" s="65" t="s">
        <v>47</v>
      </c>
      <c r="L250" s="65">
        <v>28.38</v>
      </c>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7617</v>
      </c>
      <c r="C251" s="65">
        <v>85</v>
      </c>
      <c r="D251" s="65">
        <v>1388</v>
      </c>
      <c r="E251" s="65" t="s">
        <v>113</v>
      </c>
      <c r="F251" s="65" t="s">
        <v>7618</v>
      </c>
      <c r="G251" s="65"/>
      <c r="H251" s="65" t="s">
        <v>7417</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7619</v>
      </c>
      <c r="C252" s="65">
        <v>85</v>
      </c>
      <c r="D252" s="65">
        <v>1424</v>
      </c>
      <c r="E252" s="65" t="s">
        <v>113</v>
      </c>
      <c r="F252" s="65" t="s">
        <v>7620</v>
      </c>
      <c r="G252" s="65"/>
      <c r="H252" s="65" t="s">
        <v>7417</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7621</v>
      </c>
      <c r="C253" s="65">
        <v>85</v>
      </c>
      <c r="D253" s="65">
        <v>1430</v>
      </c>
      <c r="E253" s="65" t="s">
        <v>113</v>
      </c>
      <c r="F253" s="65" t="s">
        <v>7622</v>
      </c>
      <c r="G253" s="65"/>
      <c r="H253" s="65" t="s">
        <v>7417</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2746</v>
      </c>
      <c r="C254" s="65">
        <v>85</v>
      </c>
      <c r="D254" s="65">
        <v>1450</v>
      </c>
      <c r="E254" s="65" t="s">
        <v>113</v>
      </c>
      <c r="F254" s="65" t="s">
        <v>2749</v>
      </c>
      <c r="G254" s="65"/>
      <c r="H254" s="65" t="s">
        <v>7417</v>
      </c>
      <c r="I254" s="65" t="s">
        <v>48</v>
      </c>
      <c r="J254" s="65"/>
      <c r="K254" s="65" t="s">
        <v>47</v>
      </c>
      <c r="L254" s="65">
        <v>18.13</v>
      </c>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2726</v>
      </c>
      <c r="C255" s="65">
        <v>85</v>
      </c>
      <c r="D255" s="65">
        <v>1484</v>
      </c>
      <c r="E255" s="65" t="s">
        <v>113</v>
      </c>
      <c r="F255" s="65" t="s">
        <v>2714</v>
      </c>
      <c r="G255" s="65"/>
      <c r="H255" s="65" t="s">
        <v>7417</v>
      </c>
      <c r="I255" s="65" t="s">
        <v>48</v>
      </c>
      <c r="J255" s="65"/>
      <c r="K255" s="65" t="s">
        <v>47</v>
      </c>
      <c r="L255" s="65">
        <v>6.99</v>
      </c>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7623</v>
      </c>
      <c r="C256" s="65">
        <v>85</v>
      </c>
      <c r="D256" s="65">
        <v>1493</v>
      </c>
      <c r="E256" s="65" t="s">
        <v>113</v>
      </c>
      <c r="F256" s="65" t="s">
        <v>7624</v>
      </c>
      <c r="G256" s="65"/>
      <c r="H256" s="65" t="s">
        <v>7417</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7625</v>
      </c>
      <c r="C257" s="65">
        <v>85</v>
      </c>
      <c r="D257" s="65">
        <v>1495</v>
      </c>
      <c r="E257" s="65" t="s">
        <v>113</v>
      </c>
      <c r="F257" s="65" t="s">
        <v>7626</v>
      </c>
      <c r="G257" s="65"/>
      <c r="H257" s="65" t="s">
        <v>7417</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7627</v>
      </c>
      <c r="C258" s="65">
        <v>85</v>
      </c>
      <c r="D258" s="65">
        <v>1571</v>
      </c>
      <c r="E258" s="65" t="s">
        <v>113</v>
      </c>
      <c r="F258" s="65" t="s">
        <v>7628</v>
      </c>
      <c r="G258" s="65"/>
      <c r="H258" s="65" t="s">
        <v>7417</v>
      </c>
      <c r="I258" s="65"/>
      <c r="J258" s="65"/>
      <c r="K258" s="65" t="s">
        <v>47</v>
      </c>
      <c r="L258" s="65">
        <v>25.02</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7629</v>
      </c>
      <c r="C259" s="65">
        <v>85</v>
      </c>
      <c r="D259" s="65">
        <v>1631</v>
      </c>
      <c r="E259" s="65" t="s">
        <v>113</v>
      </c>
      <c r="F259" s="65" t="s">
        <v>2634</v>
      </c>
      <c r="G259" s="65"/>
      <c r="H259" s="65" t="s">
        <v>7417</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7630</v>
      </c>
      <c r="C260" s="65">
        <v>85</v>
      </c>
      <c r="D260" s="65">
        <v>1747</v>
      </c>
      <c r="E260" s="65" t="s">
        <v>113</v>
      </c>
      <c r="F260" s="65" t="s">
        <v>7631</v>
      </c>
      <c r="G260" s="65"/>
      <c r="H260" s="65" t="s">
        <v>7417</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7632</v>
      </c>
      <c r="C261" s="65">
        <v>85</v>
      </c>
      <c r="D261" s="65">
        <v>1748</v>
      </c>
      <c r="E261" s="65" t="s">
        <v>113</v>
      </c>
      <c r="F261" s="65" t="s">
        <v>7633</v>
      </c>
      <c r="G261" s="65"/>
      <c r="H261" s="65" t="s">
        <v>7417</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7634</v>
      </c>
      <c r="C262" s="65">
        <v>85</v>
      </c>
      <c r="D262" s="65">
        <v>1749</v>
      </c>
      <c r="E262" s="65" t="s">
        <v>113</v>
      </c>
      <c r="F262" s="65" t="s">
        <v>7635</v>
      </c>
      <c r="G262" s="65"/>
      <c r="H262" s="65" t="s">
        <v>7417</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6714</v>
      </c>
      <c r="C263" s="65">
        <v>85</v>
      </c>
      <c r="D263" s="65">
        <v>1757</v>
      </c>
      <c r="E263" s="65" t="s">
        <v>113</v>
      </c>
      <c r="F263" s="65" t="s">
        <v>6718</v>
      </c>
      <c r="G263" s="65"/>
      <c r="H263" s="65" t="s">
        <v>7417</v>
      </c>
      <c r="I263" s="65" t="s">
        <v>48</v>
      </c>
      <c r="J263" s="65"/>
      <c r="K263" s="65" t="s">
        <v>48</v>
      </c>
      <c r="L263" s="65">
        <v>6.24</v>
      </c>
      <c r="M263" s="65"/>
      <c r="N263" s="65"/>
      <c r="O263" s="65"/>
      <c r="P263" s="65"/>
      <c r="Q263" s="65"/>
      <c r="R263" s="65"/>
      <c r="S263" s="65"/>
      <c r="T263" s="65"/>
      <c r="U263" s="65">
        <v>1</v>
      </c>
      <c r="V263" s="65">
        <v>1.93</v>
      </c>
      <c r="W263" s="65">
        <v>12.23</v>
      </c>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4255</v>
      </c>
      <c r="C264" s="65">
        <v>85</v>
      </c>
      <c r="D264" s="65">
        <v>1760</v>
      </c>
      <c r="E264" s="65" t="s">
        <v>113</v>
      </c>
      <c r="F264" s="65" t="s">
        <v>4259</v>
      </c>
      <c r="G264" s="65"/>
      <c r="H264" s="65" t="s">
        <v>7417</v>
      </c>
      <c r="I264" s="65" t="s">
        <v>47</v>
      </c>
      <c r="J264" s="65"/>
      <c r="K264" s="65" t="s">
        <v>48</v>
      </c>
      <c r="L264" s="65">
        <v>2.75</v>
      </c>
      <c r="M264" s="65"/>
      <c r="N264" s="65"/>
      <c r="O264" s="65"/>
      <c r="P264" s="65"/>
      <c r="Q264" s="65">
        <v>2</v>
      </c>
      <c r="R264" s="65">
        <v>13.21</v>
      </c>
      <c r="S264" s="65">
        <v>22.939999999999998</v>
      </c>
      <c r="T264" s="65"/>
      <c r="U264" s="65">
        <v>6</v>
      </c>
      <c r="V264" s="65">
        <v>38.409999999999997</v>
      </c>
      <c r="W264" s="65">
        <v>61.49</v>
      </c>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7636</v>
      </c>
      <c r="C265" s="65">
        <v>85</v>
      </c>
      <c r="D265" s="65">
        <v>1788</v>
      </c>
      <c r="E265" s="65" t="s">
        <v>113</v>
      </c>
      <c r="F265" s="65" t="s">
        <v>7637</v>
      </c>
      <c r="G265" s="65"/>
      <c r="H265" s="65" t="s">
        <v>7417</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4942</v>
      </c>
      <c r="C266" s="65">
        <v>85</v>
      </c>
      <c r="D266" s="65">
        <v>1812</v>
      </c>
      <c r="E266" s="65" t="s">
        <v>113</v>
      </c>
      <c r="F266" s="65" t="s">
        <v>4946</v>
      </c>
      <c r="G266" s="65"/>
      <c r="H266" s="65" t="s">
        <v>7417</v>
      </c>
      <c r="I266" s="65" t="s">
        <v>47</v>
      </c>
      <c r="J266" s="65"/>
      <c r="K266" s="65" t="s">
        <v>47</v>
      </c>
      <c r="L266" s="65">
        <v>10.58</v>
      </c>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7638</v>
      </c>
      <c r="C267" s="65">
        <v>85</v>
      </c>
      <c r="D267" s="65">
        <v>1813</v>
      </c>
      <c r="E267" s="65" t="s">
        <v>113</v>
      </c>
      <c r="F267" s="65" t="s">
        <v>7639</v>
      </c>
      <c r="G267" s="65"/>
      <c r="H267" s="65" t="s">
        <v>7417</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7640</v>
      </c>
      <c r="C268" s="65">
        <v>85</v>
      </c>
      <c r="D268" s="65">
        <v>1816</v>
      </c>
      <c r="E268" s="65" t="s">
        <v>113</v>
      </c>
      <c r="F268" s="65" t="s">
        <v>7641</v>
      </c>
      <c r="G268" s="65"/>
      <c r="H268" s="65" t="s">
        <v>7417</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7642</v>
      </c>
      <c r="C269" s="65">
        <v>85</v>
      </c>
      <c r="D269" s="65">
        <v>1824</v>
      </c>
      <c r="E269" s="65" t="s">
        <v>113</v>
      </c>
      <c r="F269" s="65" t="s">
        <v>7643</v>
      </c>
      <c r="G269" s="65"/>
      <c r="H269" s="65" t="s">
        <v>7417</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7644</v>
      </c>
      <c r="C270" s="65">
        <v>85</v>
      </c>
      <c r="D270" s="65">
        <v>1829</v>
      </c>
      <c r="E270" s="65" t="s">
        <v>113</v>
      </c>
      <c r="F270" s="65" t="s">
        <v>7645</v>
      </c>
      <c r="G270" s="65"/>
      <c r="H270" s="65" t="s">
        <v>7417</v>
      </c>
      <c r="I270" s="65"/>
      <c r="J270" s="65"/>
      <c r="K270" s="65" t="s">
        <v>47</v>
      </c>
      <c r="L270" s="65">
        <v>10.78</v>
      </c>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7646</v>
      </c>
      <c r="C271" s="65">
        <v>85</v>
      </c>
      <c r="D271" s="65">
        <v>1834</v>
      </c>
      <c r="E271" s="65" t="s">
        <v>113</v>
      </c>
      <c r="F271" s="65" t="s">
        <v>7647</v>
      </c>
      <c r="G271" s="65"/>
      <c r="H271" s="65" t="s">
        <v>7417</v>
      </c>
      <c r="I271" s="65" t="s">
        <v>47</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7309</v>
      </c>
      <c r="C272" s="65">
        <v>85</v>
      </c>
      <c r="D272" s="65">
        <v>1835</v>
      </c>
      <c r="E272" s="65" t="s">
        <v>113</v>
      </c>
      <c r="F272" s="65" t="s">
        <v>7313</v>
      </c>
      <c r="G272" s="65"/>
      <c r="H272" s="65" t="s">
        <v>7417</v>
      </c>
      <c r="I272" s="65" t="s">
        <v>47</v>
      </c>
      <c r="J272" s="65"/>
      <c r="K272" s="65" t="s">
        <v>48</v>
      </c>
      <c r="L272" s="65">
        <v>3.37</v>
      </c>
      <c r="M272" s="65"/>
      <c r="N272" s="65"/>
      <c r="O272" s="65"/>
      <c r="P272" s="65"/>
      <c r="Q272" s="65"/>
      <c r="R272" s="65"/>
      <c r="S272" s="65"/>
      <c r="T272" s="65"/>
      <c r="U272" s="65">
        <v>1</v>
      </c>
      <c r="V272" s="65">
        <v>0.27</v>
      </c>
      <c r="W272" s="65">
        <v>0.91</v>
      </c>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3371</v>
      </c>
      <c r="C273" s="65">
        <v>85</v>
      </c>
      <c r="D273" s="65">
        <v>1870</v>
      </c>
      <c r="E273" s="65" t="s">
        <v>113</v>
      </c>
      <c r="F273" s="65" t="s">
        <v>3375</v>
      </c>
      <c r="G273" s="65"/>
      <c r="H273" s="65" t="s">
        <v>7417</v>
      </c>
      <c r="I273" s="65" t="s">
        <v>47</v>
      </c>
      <c r="J273" s="65"/>
      <c r="K273" s="65" t="s">
        <v>48</v>
      </c>
      <c r="L273" s="65">
        <v>14.31</v>
      </c>
      <c r="M273" s="65"/>
      <c r="N273" s="65"/>
      <c r="O273" s="65"/>
      <c r="P273" s="65"/>
      <c r="Q273" s="65">
        <v>1</v>
      </c>
      <c r="R273" s="65">
        <v>0.13</v>
      </c>
      <c r="S273" s="65">
        <v>1.74</v>
      </c>
      <c r="T273" s="65"/>
      <c r="U273" s="65">
        <v>3</v>
      </c>
      <c r="V273" s="65">
        <v>11.580000000000002</v>
      </c>
      <c r="W273" s="65">
        <v>93.86</v>
      </c>
      <c r="X273" s="65"/>
      <c r="Y273" s="65">
        <v>1</v>
      </c>
      <c r="Z273" s="65">
        <v>0.32</v>
      </c>
      <c r="AA273" s="65">
        <v>3.68</v>
      </c>
      <c r="AB273" s="65"/>
      <c r="AC273" s="65"/>
      <c r="AD273" s="65"/>
      <c r="AE273" s="65"/>
      <c r="AF273" s="65"/>
      <c r="AG273" s="65"/>
      <c r="AH273" s="65"/>
      <c r="AI273" s="65"/>
      <c r="AJ273" s="65"/>
      <c r="AK273" s="65"/>
      <c r="AL273" s="65"/>
      <c r="AM273" s="65"/>
      <c r="AN273" s="65"/>
      <c r="AO273" s="65"/>
      <c r="AP273" s="65"/>
    </row>
    <row r="274" spans="2:42" x14ac:dyDescent="0.35">
      <c r="B274" s="65" t="s">
        <v>5372</v>
      </c>
      <c r="C274" s="65">
        <v>85</v>
      </c>
      <c r="D274" s="65">
        <v>1888</v>
      </c>
      <c r="E274" s="65" t="s">
        <v>113</v>
      </c>
      <c r="F274" s="65" t="s">
        <v>5375</v>
      </c>
      <c r="G274" s="65"/>
      <c r="H274" s="65" t="s">
        <v>7417</v>
      </c>
      <c r="I274" s="65" t="s">
        <v>48</v>
      </c>
      <c r="J274" s="65"/>
      <c r="K274" s="65" t="s">
        <v>48</v>
      </c>
      <c r="L274" s="65">
        <v>9.4700000000000006</v>
      </c>
      <c r="M274" s="65"/>
      <c r="N274" s="65"/>
      <c r="O274" s="65"/>
      <c r="P274" s="65"/>
      <c r="Q274" s="65"/>
      <c r="R274" s="65"/>
      <c r="S274" s="65"/>
      <c r="T274" s="65"/>
      <c r="U274" s="65">
        <v>1</v>
      </c>
      <c r="V274" s="65">
        <v>6.53</v>
      </c>
      <c r="W274" s="65">
        <v>61.83</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7648</v>
      </c>
      <c r="C275" s="65">
        <v>85</v>
      </c>
      <c r="D275" s="65">
        <v>1890</v>
      </c>
      <c r="E275" s="65" t="s">
        <v>113</v>
      </c>
      <c r="F275" s="65" t="s">
        <v>7649</v>
      </c>
      <c r="G275" s="65"/>
      <c r="H275" s="65" t="s">
        <v>7417</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3587</v>
      </c>
      <c r="C276" s="65">
        <v>85</v>
      </c>
      <c r="D276" s="65">
        <v>1896</v>
      </c>
      <c r="E276" s="65" t="s">
        <v>113</v>
      </c>
      <c r="F276" s="65" t="s">
        <v>3590</v>
      </c>
      <c r="G276" s="65"/>
      <c r="H276" s="65" t="s">
        <v>7417</v>
      </c>
      <c r="I276" s="65" t="s">
        <v>48</v>
      </c>
      <c r="J276" s="65"/>
      <c r="K276" s="65" t="s">
        <v>48</v>
      </c>
      <c r="L276" s="65">
        <v>0.23</v>
      </c>
      <c r="M276" s="65"/>
      <c r="N276" s="65"/>
      <c r="O276" s="65"/>
      <c r="P276" s="65"/>
      <c r="Q276" s="65">
        <v>1</v>
      </c>
      <c r="R276" s="65">
        <v>0.18</v>
      </c>
      <c r="S276" s="65">
        <v>0.15</v>
      </c>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3001</v>
      </c>
      <c r="C277" s="65">
        <v>85</v>
      </c>
      <c r="D277" s="65">
        <v>1911</v>
      </c>
      <c r="E277" s="65" t="s">
        <v>113</v>
      </c>
      <c r="F277" s="65" t="s">
        <v>3005</v>
      </c>
      <c r="G277" s="65"/>
      <c r="H277" s="65" t="s">
        <v>7417</v>
      </c>
      <c r="I277" s="65" t="s">
        <v>47</v>
      </c>
      <c r="J277" s="65"/>
      <c r="K277" s="65" t="s">
        <v>48</v>
      </c>
      <c r="L277" s="65">
        <v>31.17</v>
      </c>
      <c r="M277" s="65"/>
      <c r="N277" s="65"/>
      <c r="O277" s="65"/>
      <c r="P277" s="65"/>
      <c r="Q277" s="65"/>
      <c r="R277" s="65"/>
      <c r="S277" s="65"/>
      <c r="T277" s="65"/>
      <c r="U277" s="65"/>
      <c r="V277" s="65"/>
      <c r="W277" s="65"/>
      <c r="X277" s="65"/>
      <c r="Y277" s="65">
        <v>1</v>
      </c>
      <c r="Z277" s="65">
        <v>1.87</v>
      </c>
      <c r="AA277" s="65">
        <v>56.57</v>
      </c>
      <c r="AB277" s="65"/>
      <c r="AC277" s="65"/>
      <c r="AD277" s="65"/>
      <c r="AE277" s="65"/>
      <c r="AF277" s="65"/>
      <c r="AG277" s="65"/>
      <c r="AH277" s="65"/>
      <c r="AI277" s="65"/>
      <c r="AJ277" s="65"/>
      <c r="AK277" s="65"/>
      <c r="AL277" s="65"/>
      <c r="AM277" s="65"/>
      <c r="AN277" s="65"/>
      <c r="AO277" s="65"/>
      <c r="AP277" s="65"/>
    </row>
    <row r="278" spans="2:42" x14ac:dyDescent="0.35">
      <c r="B278" s="65" t="s">
        <v>2995</v>
      </c>
      <c r="C278" s="65">
        <v>85</v>
      </c>
      <c r="D278" s="65">
        <v>1932</v>
      </c>
      <c r="E278" s="65" t="s">
        <v>113</v>
      </c>
      <c r="F278" s="65" t="s">
        <v>2999</v>
      </c>
      <c r="G278" s="65"/>
      <c r="H278" s="65" t="s">
        <v>7417</v>
      </c>
      <c r="I278" s="65" t="s">
        <v>47</v>
      </c>
      <c r="J278" s="65"/>
      <c r="K278" s="65" t="s">
        <v>48</v>
      </c>
      <c r="L278" s="65">
        <v>1.43</v>
      </c>
      <c r="M278" s="65"/>
      <c r="N278" s="65"/>
      <c r="O278" s="65"/>
      <c r="P278" s="65"/>
      <c r="Q278" s="65">
        <v>1</v>
      </c>
      <c r="R278" s="65">
        <v>0.32</v>
      </c>
      <c r="S278" s="65">
        <v>0.43</v>
      </c>
      <c r="T278" s="65"/>
      <c r="U278" s="65">
        <v>2</v>
      </c>
      <c r="V278" s="65">
        <v>0.48</v>
      </c>
      <c r="W278" s="65">
        <v>0.62</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7650</v>
      </c>
      <c r="C279" s="65">
        <v>85</v>
      </c>
      <c r="D279" s="65">
        <v>1942</v>
      </c>
      <c r="E279" s="65" t="s">
        <v>113</v>
      </c>
      <c r="F279" s="65" t="s">
        <v>7651</v>
      </c>
      <c r="G279" s="65"/>
      <c r="H279" s="65" t="s">
        <v>7395</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7652</v>
      </c>
      <c r="C280" s="65">
        <v>85</v>
      </c>
      <c r="D280" s="65">
        <v>1976</v>
      </c>
      <c r="E280" s="65" t="s">
        <v>113</v>
      </c>
      <c r="F280" s="65" t="s">
        <v>7653</v>
      </c>
      <c r="G280" s="65"/>
      <c r="H280" s="65" t="s">
        <v>7417</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7654</v>
      </c>
      <c r="C281" s="65">
        <v>85</v>
      </c>
      <c r="D281" s="65">
        <v>2003</v>
      </c>
      <c r="E281" s="65" t="s">
        <v>113</v>
      </c>
      <c r="F281" s="65" t="s">
        <v>7655</v>
      </c>
      <c r="G281" s="65"/>
      <c r="H281" s="65" t="s">
        <v>7417</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7656</v>
      </c>
      <c r="C282" s="65">
        <v>85</v>
      </c>
      <c r="D282" s="65">
        <v>2004</v>
      </c>
      <c r="E282" s="65" t="s">
        <v>113</v>
      </c>
      <c r="F282" s="65" t="s">
        <v>7657</v>
      </c>
      <c r="G282" s="65"/>
      <c r="H282" s="65" t="s">
        <v>7417</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4806</v>
      </c>
      <c r="C283" s="65">
        <v>85</v>
      </c>
      <c r="D283" s="65">
        <v>2006</v>
      </c>
      <c r="E283" s="65" t="s">
        <v>113</v>
      </c>
      <c r="F283" s="65" t="s">
        <v>4809</v>
      </c>
      <c r="G283" s="65"/>
      <c r="H283" s="65" t="s">
        <v>7417</v>
      </c>
      <c r="I283" s="65" t="s">
        <v>47</v>
      </c>
      <c r="J283" s="65"/>
      <c r="K283" s="65" t="s">
        <v>48</v>
      </c>
      <c r="L283" s="65">
        <v>32.880000000000003</v>
      </c>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3417</v>
      </c>
      <c r="C284" s="65">
        <v>85</v>
      </c>
      <c r="D284" s="65">
        <v>2010</v>
      </c>
      <c r="E284" s="65" t="s">
        <v>113</v>
      </c>
      <c r="F284" s="65" t="s">
        <v>3421</v>
      </c>
      <c r="G284" s="65"/>
      <c r="H284" s="65" t="s">
        <v>7417</v>
      </c>
      <c r="I284" s="65" t="s">
        <v>47</v>
      </c>
      <c r="J284" s="65"/>
      <c r="K284" s="65" t="s">
        <v>48</v>
      </c>
      <c r="L284" s="65">
        <v>15.21</v>
      </c>
      <c r="M284" s="65"/>
      <c r="N284" s="65"/>
      <c r="O284" s="65"/>
      <c r="P284" s="65"/>
      <c r="Q284" s="65">
        <v>1</v>
      </c>
      <c r="R284" s="65">
        <v>0.13</v>
      </c>
      <c r="S284" s="65">
        <v>1.83</v>
      </c>
      <c r="T284" s="65"/>
      <c r="U284" s="65"/>
      <c r="V284" s="65"/>
      <c r="W284" s="65"/>
      <c r="X284" s="65"/>
      <c r="Y284" s="65">
        <v>1</v>
      </c>
      <c r="Z284" s="65">
        <v>0.32</v>
      </c>
      <c r="AA284" s="65">
        <v>4.5199999999999996</v>
      </c>
      <c r="AB284" s="65"/>
      <c r="AC284" s="65"/>
      <c r="AD284" s="65"/>
      <c r="AE284" s="65"/>
      <c r="AF284" s="65"/>
      <c r="AG284" s="65"/>
      <c r="AH284" s="65"/>
      <c r="AI284" s="65"/>
      <c r="AJ284" s="65"/>
      <c r="AK284" s="65"/>
      <c r="AL284" s="65"/>
      <c r="AM284" s="65"/>
      <c r="AN284" s="65"/>
      <c r="AO284" s="65"/>
      <c r="AP284" s="65"/>
    </row>
    <row r="285" spans="2:42" x14ac:dyDescent="0.35">
      <c r="B285" s="65" t="s">
        <v>3397</v>
      </c>
      <c r="C285" s="65">
        <v>85</v>
      </c>
      <c r="D285" s="65">
        <v>2027</v>
      </c>
      <c r="E285" s="65" t="s">
        <v>113</v>
      </c>
      <c r="F285" s="65" t="s">
        <v>3401</v>
      </c>
      <c r="G285" s="65"/>
      <c r="H285" s="65" t="s">
        <v>7417</v>
      </c>
      <c r="I285" s="65" t="s">
        <v>47</v>
      </c>
      <c r="J285" s="65"/>
      <c r="K285" s="65" t="s">
        <v>48</v>
      </c>
      <c r="L285" s="65">
        <v>14.07</v>
      </c>
      <c r="M285" s="65"/>
      <c r="N285" s="65"/>
      <c r="O285" s="65"/>
      <c r="P285" s="65"/>
      <c r="Q285" s="65">
        <v>1</v>
      </c>
      <c r="R285" s="65">
        <v>0.13</v>
      </c>
      <c r="S285" s="65">
        <v>1.85</v>
      </c>
      <c r="T285" s="65"/>
      <c r="U285" s="65"/>
      <c r="V285" s="65"/>
      <c r="W285" s="65"/>
      <c r="X285" s="65"/>
      <c r="Y285" s="65">
        <v>1</v>
      </c>
      <c r="Z285" s="65">
        <v>0.32</v>
      </c>
      <c r="AA285" s="65">
        <v>2.59</v>
      </c>
      <c r="AB285" s="65"/>
      <c r="AC285" s="65"/>
      <c r="AD285" s="65"/>
      <c r="AE285" s="65"/>
      <c r="AF285" s="65"/>
      <c r="AG285" s="65"/>
      <c r="AH285" s="65"/>
      <c r="AI285" s="65"/>
      <c r="AJ285" s="65"/>
      <c r="AK285" s="65"/>
      <c r="AL285" s="65"/>
      <c r="AM285" s="65"/>
      <c r="AN285" s="65"/>
      <c r="AO285" s="65"/>
      <c r="AP285" s="65"/>
    </row>
    <row r="286" spans="2:42" x14ac:dyDescent="0.35">
      <c r="B286" s="65" t="s">
        <v>2449</v>
      </c>
      <c r="C286" s="65">
        <v>85</v>
      </c>
      <c r="D286" s="65">
        <v>2079</v>
      </c>
      <c r="E286" s="65" t="s">
        <v>113</v>
      </c>
      <c r="F286" s="65" t="s">
        <v>2453</v>
      </c>
      <c r="G286" s="65"/>
      <c r="H286" s="65" t="s">
        <v>7417</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7658</v>
      </c>
      <c r="C287" s="65">
        <v>85</v>
      </c>
      <c r="D287" s="65">
        <v>2132</v>
      </c>
      <c r="E287" s="65" t="s">
        <v>113</v>
      </c>
      <c r="F287" s="65" t="s">
        <v>7659</v>
      </c>
      <c r="G287" s="65"/>
      <c r="H287" s="65" t="s">
        <v>7417</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2914</v>
      </c>
      <c r="C288" s="65">
        <v>85</v>
      </c>
      <c r="D288" s="65">
        <v>2152</v>
      </c>
      <c r="E288" s="65" t="s">
        <v>113</v>
      </c>
      <c r="F288" s="65" t="s">
        <v>1591</v>
      </c>
      <c r="G288" s="65"/>
      <c r="H288" s="65" t="s">
        <v>7417</v>
      </c>
      <c r="I288" s="65" t="s">
        <v>47</v>
      </c>
      <c r="J288" s="65"/>
      <c r="K288" s="65" t="s">
        <v>48</v>
      </c>
      <c r="L288" s="65">
        <v>24.1</v>
      </c>
      <c r="M288" s="65"/>
      <c r="N288" s="65"/>
      <c r="O288" s="65"/>
      <c r="P288" s="65"/>
      <c r="Q288" s="65"/>
      <c r="R288" s="65"/>
      <c r="S288" s="65"/>
      <c r="T288" s="65"/>
      <c r="U288" s="65">
        <v>2</v>
      </c>
      <c r="V288" s="65">
        <v>17.3</v>
      </c>
      <c r="W288" s="65">
        <v>263.89999999999998</v>
      </c>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3462</v>
      </c>
      <c r="C289" s="65">
        <v>85</v>
      </c>
      <c r="D289" s="65">
        <v>2163</v>
      </c>
      <c r="E289" s="65" t="s">
        <v>113</v>
      </c>
      <c r="F289" s="65" t="s">
        <v>3465</v>
      </c>
      <c r="G289" s="65"/>
      <c r="H289" s="65" t="s">
        <v>7417</v>
      </c>
      <c r="I289" s="65" t="s">
        <v>48</v>
      </c>
      <c r="J289" s="65"/>
      <c r="K289" s="65" t="s">
        <v>48</v>
      </c>
      <c r="L289" s="65">
        <v>1.29</v>
      </c>
      <c r="M289" s="65"/>
      <c r="N289" s="65"/>
      <c r="O289" s="65"/>
      <c r="P289" s="65"/>
      <c r="Q289" s="65">
        <v>1</v>
      </c>
      <c r="R289" s="65">
        <v>0.17</v>
      </c>
      <c r="S289" s="65">
        <v>0.23</v>
      </c>
      <c r="T289" s="65"/>
      <c r="U289" s="65"/>
      <c r="V289" s="65"/>
      <c r="W289" s="65"/>
      <c r="X289" s="65"/>
      <c r="Y289" s="65">
        <v>1</v>
      </c>
      <c r="Z289" s="65">
        <v>0.3</v>
      </c>
      <c r="AA289" s="65">
        <v>0.41</v>
      </c>
      <c r="AB289" s="65"/>
      <c r="AC289" s="65"/>
      <c r="AD289" s="65"/>
      <c r="AE289" s="65"/>
      <c r="AF289" s="65"/>
      <c r="AG289" s="65"/>
      <c r="AH289" s="65"/>
      <c r="AI289" s="65"/>
      <c r="AJ289" s="65"/>
      <c r="AK289" s="65"/>
      <c r="AL289" s="65"/>
      <c r="AM289" s="65"/>
      <c r="AN289" s="65"/>
      <c r="AO289" s="65"/>
      <c r="AP289" s="65"/>
    </row>
    <row r="290" spans="2:42" x14ac:dyDescent="0.35">
      <c r="B290" s="65" t="s">
        <v>6953</v>
      </c>
      <c r="C290" s="65">
        <v>85</v>
      </c>
      <c r="D290" s="65">
        <v>2189</v>
      </c>
      <c r="E290" s="65" t="s">
        <v>113</v>
      </c>
      <c r="F290" s="65" t="s">
        <v>6956</v>
      </c>
      <c r="G290" s="65"/>
      <c r="H290" s="65" t="s">
        <v>7417</v>
      </c>
      <c r="I290" s="65" t="s">
        <v>48</v>
      </c>
      <c r="J290" s="65"/>
      <c r="K290" s="65" t="s">
        <v>48</v>
      </c>
      <c r="L290" s="65">
        <v>3.14</v>
      </c>
      <c r="M290" s="65"/>
      <c r="N290" s="65"/>
      <c r="O290" s="65"/>
      <c r="P290" s="65"/>
      <c r="Q290" s="65"/>
      <c r="R290" s="65"/>
      <c r="S290" s="65"/>
      <c r="T290" s="65"/>
      <c r="U290" s="65">
        <v>2</v>
      </c>
      <c r="V290" s="65">
        <v>14.45</v>
      </c>
      <c r="W290" s="65">
        <v>44.1</v>
      </c>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3385</v>
      </c>
      <c r="C291" s="65">
        <v>85</v>
      </c>
      <c r="D291" s="65">
        <v>2229</v>
      </c>
      <c r="E291" s="65" t="s">
        <v>113</v>
      </c>
      <c r="F291" s="65" t="s">
        <v>3389</v>
      </c>
      <c r="G291" s="65"/>
      <c r="H291" s="65" t="s">
        <v>7417</v>
      </c>
      <c r="I291" s="65" t="s">
        <v>47</v>
      </c>
      <c r="J291" s="65"/>
      <c r="K291" s="65" t="s">
        <v>48</v>
      </c>
      <c r="L291" s="65">
        <v>11.33</v>
      </c>
      <c r="M291" s="65"/>
      <c r="N291" s="65"/>
      <c r="O291" s="65"/>
      <c r="P291" s="65"/>
      <c r="Q291" s="65">
        <v>1</v>
      </c>
      <c r="R291" s="65">
        <v>0.13</v>
      </c>
      <c r="S291" s="65">
        <v>1.3</v>
      </c>
      <c r="T291" s="65"/>
      <c r="U291" s="65">
        <v>1</v>
      </c>
      <c r="V291" s="65">
        <v>2.12</v>
      </c>
      <c r="W291" s="65">
        <v>14.16</v>
      </c>
      <c r="X291" s="65"/>
      <c r="Y291" s="65">
        <v>1</v>
      </c>
      <c r="Z291" s="65">
        <v>0.32</v>
      </c>
      <c r="AA291" s="65">
        <v>3.18</v>
      </c>
      <c r="AB291" s="65"/>
      <c r="AC291" s="65"/>
      <c r="AD291" s="65"/>
      <c r="AE291" s="65"/>
      <c r="AF291" s="65"/>
      <c r="AG291" s="65"/>
      <c r="AH291" s="65"/>
      <c r="AI291" s="65"/>
      <c r="AJ291" s="65"/>
      <c r="AK291" s="65"/>
      <c r="AL291" s="65"/>
      <c r="AM291" s="65"/>
      <c r="AN291" s="65"/>
      <c r="AO291" s="65"/>
      <c r="AP291" s="65"/>
    </row>
    <row r="292" spans="2:42" x14ac:dyDescent="0.35">
      <c r="B292" s="65" t="s">
        <v>3432</v>
      </c>
      <c r="C292" s="65">
        <v>85</v>
      </c>
      <c r="D292" s="65">
        <v>2231</v>
      </c>
      <c r="E292" s="65" t="s">
        <v>113</v>
      </c>
      <c r="F292" s="65" t="s">
        <v>3435</v>
      </c>
      <c r="G292" s="65"/>
      <c r="H292" s="65" t="s">
        <v>7417</v>
      </c>
      <c r="I292" s="65" t="s">
        <v>47</v>
      </c>
      <c r="J292" s="65"/>
      <c r="K292" s="65" t="s">
        <v>48</v>
      </c>
      <c r="L292" s="65">
        <v>10.33</v>
      </c>
      <c r="M292" s="65"/>
      <c r="N292" s="65"/>
      <c r="O292" s="65"/>
      <c r="P292" s="65"/>
      <c r="Q292" s="65">
        <v>1</v>
      </c>
      <c r="R292" s="65">
        <v>0.13</v>
      </c>
      <c r="S292" s="65">
        <v>1.42</v>
      </c>
      <c r="T292" s="65"/>
      <c r="U292" s="65">
        <v>2</v>
      </c>
      <c r="V292" s="65">
        <v>5.41</v>
      </c>
      <c r="W292" s="65">
        <v>32.36</v>
      </c>
      <c r="X292" s="65"/>
      <c r="Y292" s="65">
        <v>1</v>
      </c>
      <c r="Z292" s="65">
        <v>0.83</v>
      </c>
      <c r="AA292" s="65">
        <v>5.35</v>
      </c>
      <c r="AB292" s="65"/>
      <c r="AC292" s="65"/>
      <c r="AD292" s="65"/>
      <c r="AE292" s="65"/>
      <c r="AF292" s="65"/>
      <c r="AG292" s="65"/>
      <c r="AH292" s="65"/>
      <c r="AI292" s="65"/>
      <c r="AJ292" s="65"/>
      <c r="AK292" s="65"/>
      <c r="AL292" s="65"/>
      <c r="AM292" s="65"/>
      <c r="AN292" s="65"/>
      <c r="AO292" s="65"/>
      <c r="AP292" s="65"/>
    </row>
    <row r="293" spans="2:42" x14ac:dyDescent="0.35">
      <c r="B293" s="65" t="s">
        <v>3554</v>
      </c>
      <c r="C293" s="65">
        <v>85</v>
      </c>
      <c r="D293" s="65">
        <v>2244</v>
      </c>
      <c r="E293" s="65" t="s">
        <v>113</v>
      </c>
      <c r="F293" s="65" t="s">
        <v>3557</v>
      </c>
      <c r="G293" s="65"/>
      <c r="H293" s="65" t="s">
        <v>7417</v>
      </c>
      <c r="I293" s="65" t="s">
        <v>48</v>
      </c>
      <c r="J293" s="65"/>
      <c r="K293" s="65" t="s">
        <v>48</v>
      </c>
      <c r="L293" s="65">
        <v>5.03</v>
      </c>
      <c r="M293" s="65"/>
      <c r="N293" s="65"/>
      <c r="O293" s="65"/>
      <c r="P293" s="65"/>
      <c r="Q293" s="65">
        <v>1</v>
      </c>
      <c r="R293" s="65">
        <v>0.12</v>
      </c>
      <c r="S293" s="65">
        <v>0.64</v>
      </c>
      <c r="T293" s="65"/>
      <c r="U293" s="65"/>
      <c r="V293" s="65"/>
      <c r="W293" s="65"/>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3357</v>
      </c>
      <c r="C294" s="65">
        <v>85</v>
      </c>
      <c r="D294" s="65">
        <v>2246</v>
      </c>
      <c r="E294" s="65" t="s">
        <v>113</v>
      </c>
      <c r="F294" s="65" t="s">
        <v>3361</v>
      </c>
      <c r="G294" s="65"/>
      <c r="H294" s="65" t="s">
        <v>7417</v>
      </c>
      <c r="I294" s="65" t="s">
        <v>47</v>
      </c>
      <c r="J294" s="65"/>
      <c r="K294" s="65" t="s">
        <v>48</v>
      </c>
      <c r="L294" s="65">
        <v>19.43</v>
      </c>
      <c r="M294" s="65"/>
      <c r="N294" s="65"/>
      <c r="O294" s="65"/>
      <c r="P294" s="65"/>
      <c r="Q294" s="65">
        <v>1</v>
      </c>
      <c r="R294" s="65">
        <v>0.13</v>
      </c>
      <c r="S294" s="65">
        <v>2.5</v>
      </c>
      <c r="T294" s="65"/>
      <c r="U294" s="65">
        <v>1</v>
      </c>
      <c r="V294" s="65">
        <v>1.03</v>
      </c>
      <c r="W294" s="65">
        <v>18.79</v>
      </c>
      <c r="X294" s="65"/>
      <c r="Y294" s="65">
        <v>1</v>
      </c>
      <c r="Z294" s="65">
        <v>0.32</v>
      </c>
      <c r="AA294" s="65">
        <v>6.14</v>
      </c>
      <c r="AB294" s="65"/>
      <c r="AC294" s="65"/>
      <c r="AD294" s="65"/>
      <c r="AE294" s="65"/>
      <c r="AF294" s="65"/>
      <c r="AG294" s="65"/>
      <c r="AH294" s="65"/>
      <c r="AI294" s="65"/>
      <c r="AJ294" s="65"/>
      <c r="AK294" s="65"/>
      <c r="AL294" s="65"/>
      <c r="AM294" s="65"/>
      <c r="AN294" s="65"/>
      <c r="AO294" s="65"/>
      <c r="AP294" s="65"/>
    </row>
    <row r="295" spans="2:42" x14ac:dyDescent="0.35">
      <c r="B295" s="65" t="s">
        <v>2563</v>
      </c>
      <c r="C295" s="65">
        <v>85</v>
      </c>
      <c r="D295" s="65">
        <v>2255</v>
      </c>
      <c r="E295" s="65" t="s">
        <v>113</v>
      </c>
      <c r="F295" s="65" t="s">
        <v>2567</v>
      </c>
      <c r="G295" s="65"/>
      <c r="H295" s="65" t="s">
        <v>7417</v>
      </c>
      <c r="I295" s="65" t="s">
        <v>47</v>
      </c>
      <c r="J295" s="65"/>
      <c r="K295" s="65" t="s">
        <v>48</v>
      </c>
      <c r="L295" s="65">
        <v>6.54</v>
      </c>
      <c r="M295" s="65"/>
      <c r="N295" s="65"/>
      <c r="O295" s="65"/>
      <c r="P295" s="65"/>
      <c r="Q295" s="65">
        <v>1</v>
      </c>
      <c r="R295" s="65">
        <v>0.13</v>
      </c>
      <c r="S295" s="65">
        <v>0.82</v>
      </c>
      <c r="T295" s="65"/>
      <c r="U295" s="65"/>
      <c r="V295" s="65"/>
      <c r="W295" s="65"/>
      <c r="X295" s="65"/>
      <c r="Y295" s="65">
        <v>1</v>
      </c>
      <c r="Z295" s="65">
        <v>0.32</v>
      </c>
      <c r="AA295" s="65">
        <v>2</v>
      </c>
      <c r="AB295" s="65"/>
      <c r="AC295" s="65"/>
      <c r="AD295" s="65"/>
      <c r="AE295" s="65"/>
      <c r="AF295" s="65"/>
      <c r="AG295" s="65"/>
      <c r="AH295" s="65"/>
      <c r="AI295" s="65"/>
      <c r="AJ295" s="65"/>
      <c r="AK295" s="65"/>
      <c r="AL295" s="65"/>
      <c r="AM295" s="65"/>
      <c r="AN295" s="65"/>
      <c r="AO295" s="65"/>
      <c r="AP295" s="65"/>
    </row>
    <row r="296" spans="2:42" x14ac:dyDescent="0.35">
      <c r="B296" s="65" t="s">
        <v>3672</v>
      </c>
      <c r="C296" s="65">
        <v>85</v>
      </c>
      <c r="D296" s="65">
        <v>2295</v>
      </c>
      <c r="E296" s="65" t="s">
        <v>113</v>
      </c>
      <c r="F296" s="65" t="s">
        <v>3675</v>
      </c>
      <c r="G296" s="65"/>
      <c r="H296" s="65" t="s">
        <v>7417</v>
      </c>
      <c r="I296" s="65" t="s">
        <v>47</v>
      </c>
      <c r="J296" s="65"/>
      <c r="K296" s="65" t="s">
        <v>48</v>
      </c>
      <c r="L296" s="65">
        <v>9.75</v>
      </c>
      <c r="M296" s="65"/>
      <c r="N296" s="65"/>
      <c r="O296" s="65"/>
      <c r="P296" s="65"/>
      <c r="Q296" s="65"/>
      <c r="R296" s="65"/>
      <c r="S296" s="65"/>
      <c r="T296" s="65"/>
      <c r="U296" s="65">
        <v>1</v>
      </c>
      <c r="V296" s="65">
        <v>13.83</v>
      </c>
      <c r="W296" s="65">
        <v>33.33</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2619</v>
      </c>
      <c r="C297" s="65">
        <v>85</v>
      </c>
      <c r="D297" s="65">
        <v>2298</v>
      </c>
      <c r="E297" s="65" t="s">
        <v>113</v>
      </c>
      <c r="F297" s="65" t="s">
        <v>2623</v>
      </c>
      <c r="G297" s="65"/>
      <c r="H297" s="65" t="s">
        <v>7417</v>
      </c>
      <c r="I297" s="65" t="s">
        <v>47</v>
      </c>
      <c r="J297" s="65"/>
      <c r="K297" s="65" t="s">
        <v>48</v>
      </c>
      <c r="L297" s="65">
        <v>5.8</v>
      </c>
      <c r="M297" s="65"/>
      <c r="N297" s="65"/>
      <c r="O297" s="65"/>
      <c r="P297" s="65"/>
      <c r="Q297" s="65">
        <v>1</v>
      </c>
      <c r="R297" s="65">
        <v>0.12</v>
      </c>
      <c r="S297" s="65">
        <v>0.85</v>
      </c>
      <c r="T297" s="65"/>
      <c r="U297" s="65"/>
      <c r="V297" s="65"/>
      <c r="W297" s="65"/>
      <c r="X297" s="65"/>
      <c r="Y297" s="65">
        <v>1</v>
      </c>
      <c r="Z297" s="65">
        <v>0.3</v>
      </c>
      <c r="AA297" s="65">
        <v>2.11</v>
      </c>
      <c r="AB297" s="65"/>
      <c r="AC297" s="65"/>
      <c r="AD297" s="65"/>
      <c r="AE297" s="65"/>
      <c r="AF297" s="65"/>
      <c r="AG297" s="65"/>
      <c r="AH297" s="65"/>
      <c r="AI297" s="65"/>
      <c r="AJ297" s="65"/>
      <c r="AK297" s="65"/>
      <c r="AL297" s="65"/>
      <c r="AM297" s="65"/>
      <c r="AN297" s="65"/>
      <c r="AO297" s="65"/>
      <c r="AP297" s="65"/>
    </row>
    <row r="298" spans="2:42" x14ac:dyDescent="0.35">
      <c r="B298" s="65" t="s">
        <v>7660</v>
      </c>
      <c r="C298" s="65">
        <v>85</v>
      </c>
      <c r="D298" s="65">
        <v>2310</v>
      </c>
      <c r="E298" s="65" t="s">
        <v>113</v>
      </c>
      <c r="F298" s="65" t="s">
        <v>7368</v>
      </c>
      <c r="G298" s="65"/>
      <c r="H298" s="65" t="s">
        <v>7417</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3450</v>
      </c>
      <c r="C299" s="65">
        <v>85</v>
      </c>
      <c r="D299" s="65">
        <v>2315</v>
      </c>
      <c r="E299" s="65" t="s">
        <v>113</v>
      </c>
      <c r="F299" s="65" t="s">
        <v>3454</v>
      </c>
      <c r="G299" s="65"/>
      <c r="H299" s="65" t="s">
        <v>7417</v>
      </c>
      <c r="I299" s="65" t="s">
        <v>48</v>
      </c>
      <c r="J299" s="65"/>
      <c r="K299" s="65" t="s">
        <v>48</v>
      </c>
      <c r="L299" s="65">
        <v>0.77</v>
      </c>
      <c r="M299" s="65"/>
      <c r="N299" s="65"/>
      <c r="O299" s="65"/>
      <c r="P299" s="65"/>
      <c r="Q299" s="65">
        <v>1</v>
      </c>
      <c r="R299" s="65">
        <v>0.17</v>
      </c>
      <c r="S299" s="65">
        <v>0.13</v>
      </c>
      <c r="T299" s="65"/>
      <c r="U299" s="65">
        <v>1</v>
      </c>
      <c r="V299" s="65">
        <v>0.42</v>
      </c>
      <c r="W299" s="65">
        <v>0.32</v>
      </c>
      <c r="X299" s="65"/>
      <c r="Y299" s="65">
        <v>1</v>
      </c>
      <c r="Z299" s="65">
        <v>0.33</v>
      </c>
      <c r="AA299" s="65">
        <v>0.23</v>
      </c>
      <c r="AB299" s="65"/>
      <c r="AC299" s="65"/>
      <c r="AD299" s="65"/>
      <c r="AE299" s="65"/>
      <c r="AF299" s="65"/>
      <c r="AG299" s="65"/>
      <c r="AH299" s="65"/>
      <c r="AI299" s="65"/>
      <c r="AJ299" s="65"/>
      <c r="AK299" s="65"/>
      <c r="AL299" s="65"/>
      <c r="AM299" s="65"/>
      <c r="AN299" s="65"/>
      <c r="AO299" s="65"/>
      <c r="AP299" s="65"/>
    </row>
    <row r="300" spans="2:42" x14ac:dyDescent="0.35">
      <c r="B300" s="65" t="s">
        <v>5377</v>
      </c>
      <c r="C300" s="65">
        <v>85</v>
      </c>
      <c r="D300" s="65">
        <v>2344</v>
      </c>
      <c r="E300" s="65" t="s">
        <v>113</v>
      </c>
      <c r="F300" s="65" t="s">
        <v>5380</v>
      </c>
      <c r="G300" s="65"/>
      <c r="H300" s="65" t="s">
        <v>7417</v>
      </c>
      <c r="I300" s="65" t="s">
        <v>47</v>
      </c>
      <c r="J300" s="65"/>
      <c r="K300" s="65" t="s">
        <v>48</v>
      </c>
      <c r="L300" s="65">
        <v>5.92</v>
      </c>
      <c r="M300" s="65"/>
      <c r="N300" s="65"/>
      <c r="O300" s="65"/>
      <c r="P300" s="65"/>
      <c r="Q300" s="65"/>
      <c r="R300" s="65"/>
      <c r="S300" s="65"/>
      <c r="T300" s="65"/>
      <c r="U300" s="65">
        <v>1</v>
      </c>
      <c r="V300" s="65">
        <v>6.53</v>
      </c>
      <c r="W300" s="65">
        <v>36.520000000000003</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7661</v>
      </c>
      <c r="C301" s="65">
        <v>85</v>
      </c>
      <c r="D301" s="65">
        <v>2350</v>
      </c>
      <c r="E301" s="65" t="s">
        <v>113</v>
      </c>
      <c r="F301" s="65" t="s">
        <v>7372</v>
      </c>
      <c r="G301" s="65"/>
      <c r="H301" s="65" t="s">
        <v>7417</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4438</v>
      </c>
      <c r="C302" s="65">
        <v>85</v>
      </c>
      <c r="D302" s="65">
        <v>2370</v>
      </c>
      <c r="E302" s="65" t="s">
        <v>113</v>
      </c>
      <c r="F302" s="65" t="s">
        <v>3524</v>
      </c>
      <c r="G302" s="65"/>
      <c r="H302" s="65" t="s">
        <v>7417</v>
      </c>
      <c r="I302" s="65" t="s">
        <v>47</v>
      </c>
      <c r="J302" s="65"/>
      <c r="K302" s="65" t="s">
        <v>48</v>
      </c>
      <c r="L302" s="65">
        <v>0.04</v>
      </c>
      <c r="M302" s="65"/>
      <c r="N302" s="65"/>
      <c r="O302" s="65"/>
      <c r="P302" s="65"/>
      <c r="Q302" s="65"/>
      <c r="R302" s="65"/>
      <c r="S302" s="65"/>
      <c r="T302" s="65"/>
      <c r="U302" s="65">
        <v>2</v>
      </c>
      <c r="V302" s="65">
        <v>6.9399999999999995</v>
      </c>
      <c r="W302" s="65">
        <v>0.22</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3048</v>
      </c>
      <c r="C303" s="65">
        <v>85</v>
      </c>
      <c r="D303" s="65">
        <v>2376</v>
      </c>
      <c r="E303" s="65" t="s">
        <v>113</v>
      </c>
      <c r="F303" s="65" t="s">
        <v>1691</v>
      </c>
      <c r="G303" s="65"/>
      <c r="H303" s="65" t="s">
        <v>7417</v>
      </c>
      <c r="I303" s="65" t="s">
        <v>48</v>
      </c>
      <c r="J303" s="65"/>
      <c r="K303" s="65" t="s">
        <v>48</v>
      </c>
      <c r="L303" s="65">
        <v>4.5599999999999996</v>
      </c>
      <c r="M303" s="65">
        <v>1</v>
      </c>
      <c r="N303" s="65">
        <v>0.73</v>
      </c>
      <c r="O303" s="65">
        <v>3.19</v>
      </c>
      <c r="P303" s="65"/>
      <c r="Q303" s="65">
        <v>1</v>
      </c>
      <c r="R303" s="65">
        <v>0.55000000000000004</v>
      </c>
      <c r="S303" s="65">
        <v>2.5</v>
      </c>
      <c r="T303" s="65"/>
      <c r="U303" s="65">
        <v>1</v>
      </c>
      <c r="V303" s="65">
        <v>0.5</v>
      </c>
      <c r="W303" s="65">
        <v>2.19</v>
      </c>
      <c r="X303" s="65"/>
      <c r="Y303" s="65">
        <v>1</v>
      </c>
      <c r="Z303" s="65">
        <v>2.02</v>
      </c>
      <c r="AA303" s="65">
        <v>8.56</v>
      </c>
      <c r="AB303" s="65"/>
      <c r="AC303" s="65"/>
      <c r="AD303" s="65"/>
      <c r="AE303" s="65"/>
      <c r="AF303" s="65"/>
      <c r="AG303" s="65"/>
      <c r="AH303" s="65"/>
      <c r="AI303" s="65"/>
      <c r="AJ303" s="65"/>
      <c r="AK303" s="65"/>
      <c r="AL303" s="65"/>
      <c r="AM303" s="65"/>
      <c r="AN303" s="65"/>
      <c r="AO303" s="65"/>
      <c r="AP303" s="65"/>
    </row>
    <row r="304" spans="2:42" x14ac:dyDescent="0.35">
      <c r="B304" s="65" t="s">
        <v>5356</v>
      </c>
      <c r="C304" s="65">
        <v>85</v>
      </c>
      <c r="D304" s="65">
        <v>2380</v>
      </c>
      <c r="E304" s="65" t="s">
        <v>113</v>
      </c>
      <c r="F304" s="65" t="s">
        <v>5360</v>
      </c>
      <c r="G304" s="65"/>
      <c r="H304" s="65" t="s">
        <v>7417</v>
      </c>
      <c r="I304" s="65" t="s">
        <v>47</v>
      </c>
      <c r="J304" s="65"/>
      <c r="K304" s="65" t="s">
        <v>48</v>
      </c>
      <c r="L304" s="65">
        <v>2.19</v>
      </c>
      <c r="M304" s="65"/>
      <c r="N304" s="65"/>
      <c r="O304" s="65"/>
      <c r="P304" s="65"/>
      <c r="Q304" s="65"/>
      <c r="R304" s="65"/>
      <c r="S304" s="65"/>
      <c r="T304" s="65"/>
      <c r="U304" s="65">
        <v>1</v>
      </c>
      <c r="V304" s="65">
        <v>1.28</v>
      </c>
      <c r="W304" s="65">
        <v>2.92</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7662</v>
      </c>
      <c r="C305" s="65">
        <v>85</v>
      </c>
      <c r="D305" s="65">
        <v>2454</v>
      </c>
      <c r="E305" s="65" t="s">
        <v>113</v>
      </c>
      <c r="F305" s="65" t="s">
        <v>7663</v>
      </c>
      <c r="G305" s="65"/>
      <c r="H305" s="65" t="s">
        <v>7417</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7664</v>
      </c>
      <c r="C306" s="65">
        <v>85</v>
      </c>
      <c r="D306" s="65">
        <v>2455</v>
      </c>
      <c r="E306" s="65" t="s">
        <v>113</v>
      </c>
      <c r="F306" s="65" t="s">
        <v>7665</v>
      </c>
      <c r="G306" s="65"/>
      <c r="H306" s="65" t="s">
        <v>7417</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7666</v>
      </c>
      <c r="C307" s="65">
        <v>85</v>
      </c>
      <c r="D307" s="65">
        <v>2456</v>
      </c>
      <c r="E307" s="65" t="s">
        <v>113</v>
      </c>
      <c r="F307" s="65" t="s">
        <v>7667</v>
      </c>
      <c r="G307" s="65"/>
      <c r="H307" s="65" t="s">
        <v>7417</v>
      </c>
      <c r="I307" s="65" t="s">
        <v>47</v>
      </c>
      <c r="J307" s="65"/>
      <c r="K307" s="65" t="s">
        <v>47</v>
      </c>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7668</v>
      </c>
      <c r="C308" s="65">
        <v>85</v>
      </c>
      <c r="D308" s="65">
        <v>2457</v>
      </c>
      <c r="E308" s="65" t="s">
        <v>113</v>
      </c>
      <c r="F308" s="65" t="s">
        <v>7669</v>
      </c>
      <c r="G308" s="65"/>
      <c r="H308" s="65" t="s">
        <v>7417</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7670</v>
      </c>
      <c r="C309" s="65">
        <v>85</v>
      </c>
      <c r="D309" s="65">
        <v>2459</v>
      </c>
      <c r="E309" s="65" t="s">
        <v>113</v>
      </c>
      <c r="F309" s="65" t="s">
        <v>7671</v>
      </c>
      <c r="G309" s="65"/>
      <c r="H309" s="65" t="s">
        <v>7417</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7672</v>
      </c>
      <c r="C310" s="65">
        <v>85</v>
      </c>
      <c r="D310" s="65">
        <v>2464</v>
      </c>
      <c r="E310" s="65" t="s">
        <v>113</v>
      </c>
      <c r="F310" s="65" t="s">
        <v>7673</v>
      </c>
      <c r="G310" s="65"/>
      <c r="H310" s="65" t="s">
        <v>7417</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7674</v>
      </c>
      <c r="C311" s="65">
        <v>85</v>
      </c>
      <c r="D311" s="65">
        <v>2465</v>
      </c>
      <c r="E311" s="65" t="s">
        <v>113</v>
      </c>
      <c r="F311" s="65" t="s">
        <v>7675</v>
      </c>
      <c r="G311" s="65"/>
      <c r="H311" s="65" t="s">
        <v>7417</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7676</v>
      </c>
      <c r="C312" s="65">
        <v>85</v>
      </c>
      <c r="D312" s="65">
        <v>2467</v>
      </c>
      <c r="E312" s="65" t="s">
        <v>113</v>
      </c>
      <c r="F312" s="65" t="s">
        <v>7677</v>
      </c>
      <c r="G312" s="65"/>
      <c r="H312" s="65" t="s">
        <v>7417</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7678</v>
      </c>
      <c r="C313" s="65">
        <v>85</v>
      </c>
      <c r="D313" s="65">
        <v>2469</v>
      </c>
      <c r="E313" s="65" t="s">
        <v>113</v>
      </c>
      <c r="F313" s="65" t="s">
        <v>7679</v>
      </c>
      <c r="G313" s="65"/>
      <c r="H313" s="65" t="s">
        <v>7417</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7680</v>
      </c>
      <c r="C314" s="65">
        <v>85</v>
      </c>
      <c r="D314" s="65">
        <v>2472</v>
      </c>
      <c r="E314" s="65" t="s">
        <v>113</v>
      </c>
      <c r="F314" s="65" t="s">
        <v>7681</v>
      </c>
      <c r="G314" s="65"/>
      <c r="H314" s="65" t="s">
        <v>7417</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7682</v>
      </c>
      <c r="C315" s="65">
        <v>85</v>
      </c>
      <c r="D315" s="65">
        <v>2477</v>
      </c>
      <c r="E315" s="65" t="s">
        <v>113</v>
      </c>
      <c r="F315" s="65" t="s">
        <v>7683</v>
      </c>
      <c r="G315" s="65"/>
      <c r="H315" s="65" t="s">
        <v>7417</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4639</v>
      </c>
      <c r="C316" s="65">
        <v>85</v>
      </c>
      <c r="D316" s="65">
        <v>2484</v>
      </c>
      <c r="E316" s="65" t="s">
        <v>113</v>
      </c>
      <c r="F316" s="65" t="s">
        <v>4643</v>
      </c>
      <c r="G316" s="65"/>
      <c r="H316" s="65" t="s">
        <v>7417</v>
      </c>
      <c r="I316" s="65" t="s">
        <v>47</v>
      </c>
      <c r="J316" s="65"/>
      <c r="K316" s="65" t="s">
        <v>47</v>
      </c>
      <c r="L316" s="65">
        <v>2.4</v>
      </c>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7684</v>
      </c>
      <c r="C317" s="65">
        <v>85</v>
      </c>
      <c r="D317" s="65">
        <v>2485</v>
      </c>
      <c r="E317" s="65" t="s">
        <v>113</v>
      </c>
      <c r="F317" s="65" t="s">
        <v>7685</v>
      </c>
      <c r="G317" s="65"/>
      <c r="H317" s="65" t="s">
        <v>7417</v>
      </c>
      <c r="I317" s="65"/>
      <c r="J317" s="65"/>
      <c r="K317" s="65" t="s">
        <v>47</v>
      </c>
      <c r="L317" s="65">
        <v>1.98</v>
      </c>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7686</v>
      </c>
      <c r="C318" s="65">
        <v>85</v>
      </c>
      <c r="D318" s="65">
        <v>2517</v>
      </c>
      <c r="E318" s="65" t="s">
        <v>113</v>
      </c>
      <c r="F318" s="65" t="s">
        <v>7687</v>
      </c>
      <c r="G318" s="65"/>
      <c r="H318" s="65" t="s">
        <v>7417</v>
      </c>
      <c r="I318" s="65"/>
      <c r="J318" s="65"/>
      <c r="K318" s="65" t="s">
        <v>47</v>
      </c>
      <c r="L318" s="65">
        <v>1.53</v>
      </c>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6770</v>
      </c>
      <c r="C319" s="65">
        <v>85</v>
      </c>
      <c r="D319" s="65">
        <v>2519</v>
      </c>
      <c r="E319" s="65" t="s">
        <v>113</v>
      </c>
      <c r="F319" s="65" t="s">
        <v>6773</v>
      </c>
      <c r="G319" s="65"/>
      <c r="H319" s="65" t="s">
        <v>7417</v>
      </c>
      <c r="I319" s="65" t="s">
        <v>47</v>
      </c>
      <c r="J319" s="65"/>
      <c r="K319" s="65" t="s">
        <v>48</v>
      </c>
      <c r="L319" s="65">
        <v>18.190000000000001</v>
      </c>
      <c r="M319" s="65"/>
      <c r="N319" s="65"/>
      <c r="O319" s="65"/>
      <c r="P319" s="65"/>
      <c r="Q319" s="65"/>
      <c r="R319" s="65"/>
      <c r="S319" s="65"/>
      <c r="T319" s="65"/>
      <c r="U319" s="65"/>
      <c r="V319" s="65"/>
      <c r="W319" s="65"/>
      <c r="X319" s="65"/>
      <c r="Y319" s="65">
        <v>1</v>
      </c>
      <c r="Z319" s="65">
        <v>0.12</v>
      </c>
      <c r="AA319" s="65">
        <v>2.13</v>
      </c>
      <c r="AB319" s="65"/>
      <c r="AC319" s="65"/>
      <c r="AD319" s="65"/>
      <c r="AE319" s="65"/>
      <c r="AF319" s="65"/>
      <c r="AG319" s="65"/>
      <c r="AH319" s="65"/>
      <c r="AI319" s="65"/>
      <c r="AJ319" s="65"/>
      <c r="AK319" s="65"/>
      <c r="AL319" s="65"/>
      <c r="AM319" s="65"/>
      <c r="AN319" s="65"/>
      <c r="AO319" s="65"/>
      <c r="AP319" s="65"/>
    </row>
    <row r="320" spans="2:42" x14ac:dyDescent="0.35">
      <c r="B320" s="65" t="s">
        <v>7688</v>
      </c>
      <c r="C320" s="65">
        <v>85</v>
      </c>
      <c r="D320" s="65">
        <v>2532</v>
      </c>
      <c r="E320" s="65" t="s">
        <v>113</v>
      </c>
      <c r="F320" s="65" t="s">
        <v>7689</v>
      </c>
      <c r="G320" s="65"/>
      <c r="H320" s="65" t="s">
        <v>7417</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7690</v>
      </c>
      <c r="C321" s="65">
        <v>85</v>
      </c>
      <c r="D321" s="65">
        <v>2607</v>
      </c>
      <c r="E321" s="65" t="s">
        <v>113</v>
      </c>
      <c r="F321" s="65" t="s">
        <v>1385</v>
      </c>
      <c r="G321" s="65"/>
      <c r="H321" s="65" t="s">
        <v>7417</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7691</v>
      </c>
      <c r="C322" s="65">
        <v>85</v>
      </c>
      <c r="D322" s="65">
        <v>2724</v>
      </c>
      <c r="E322" s="65" t="s">
        <v>113</v>
      </c>
      <c r="F322" s="65" t="s">
        <v>7692</v>
      </c>
      <c r="G322" s="65"/>
      <c r="H322" s="65" t="s">
        <v>7417</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3505</v>
      </c>
      <c r="C323" s="65">
        <v>85</v>
      </c>
      <c r="D323" s="65">
        <v>2771</v>
      </c>
      <c r="E323" s="65" t="s">
        <v>113</v>
      </c>
      <c r="F323" s="65" t="s">
        <v>3509</v>
      </c>
      <c r="G323" s="65"/>
      <c r="H323" s="65" t="s">
        <v>7417</v>
      </c>
      <c r="I323" s="65" t="s">
        <v>47</v>
      </c>
      <c r="J323" s="65"/>
      <c r="K323" s="65" t="s">
        <v>48</v>
      </c>
      <c r="L323" s="65">
        <v>0.03</v>
      </c>
      <c r="M323" s="65"/>
      <c r="N323" s="65"/>
      <c r="O323" s="65"/>
      <c r="P323" s="65"/>
      <c r="Q323" s="65">
        <v>1</v>
      </c>
      <c r="R323" s="65">
        <v>0.17</v>
      </c>
      <c r="S323" s="65">
        <v>0.01</v>
      </c>
      <c r="T323" s="65"/>
      <c r="U323" s="65"/>
      <c r="V323" s="65"/>
      <c r="W323" s="65"/>
      <c r="X323" s="65"/>
      <c r="Y323" s="65">
        <v>1</v>
      </c>
      <c r="Z323" s="65">
        <v>0.33</v>
      </c>
      <c r="AA323" s="65">
        <v>0.01</v>
      </c>
      <c r="AB323" s="65"/>
      <c r="AC323" s="65"/>
      <c r="AD323" s="65"/>
      <c r="AE323" s="65"/>
      <c r="AF323" s="65"/>
      <c r="AG323" s="65"/>
      <c r="AH323" s="65"/>
      <c r="AI323" s="65"/>
      <c r="AJ323" s="65"/>
      <c r="AK323" s="65"/>
      <c r="AL323" s="65"/>
      <c r="AM323" s="65"/>
      <c r="AN323" s="65"/>
      <c r="AO323" s="65"/>
      <c r="AP323" s="65"/>
    </row>
    <row r="324" spans="2:42" x14ac:dyDescent="0.35">
      <c r="B324" s="65" t="s">
        <v>3971</v>
      </c>
      <c r="C324" s="65">
        <v>85</v>
      </c>
      <c r="D324" s="65">
        <v>2795</v>
      </c>
      <c r="E324" s="65" t="s">
        <v>113</v>
      </c>
      <c r="F324" s="65" t="s">
        <v>7693</v>
      </c>
      <c r="G324" s="65"/>
      <c r="H324" s="65" t="s">
        <v>7417</v>
      </c>
      <c r="I324" s="65" t="s">
        <v>47</v>
      </c>
      <c r="J324" s="65"/>
      <c r="K324" s="65" t="s">
        <v>48</v>
      </c>
      <c r="L324" s="65">
        <v>16.89</v>
      </c>
      <c r="M324" s="65"/>
      <c r="N324" s="65"/>
      <c r="O324" s="65"/>
      <c r="P324" s="65"/>
      <c r="Q324" s="65"/>
      <c r="R324" s="65"/>
      <c r="S324" s="65"/>
      <c r="T324" s="65"/>
      <c r="U324" s="65">
        <v>1</v>
      </c>
      <c r="V324" s="65">
        <v>0.56999999999999995</v>
      </c>
      <c r="W324" s="65">
        <v>8.61</v>
      </c>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7694</v>
      </c>
      <c r="C325" s="65">
        <v>85</v>
      </c>
      <c r="D325" s="65">
        <v>3070</v>
      </c>
      <c r="E325" s="65" t="s">
        <v>113</v>
      </c>
      <c r="F325" s="65" t="s">
        <v>7695</v>
      </c>
      <c r="G325" s="65"/>
      <c r="H325" s="65" t="s">
        <v>7417</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3778</v>
      </c>
      <c r="C326" s="65">
        <v>85</v>
      </c>
      <c r="D326" s="65">
        <v>3165</v>
      </c>
      <c r="E326" s="65" t="s">
        <v>113</v>
      </c>
      <c r="F326" s="65" t="s">
        <v>7696</v>
      </c>
      <c r="G326" s="65"/>
      <c r="H326" s="65" t="s">
        <v>7417</v>
      </c>
      <c r="I326" s="65" t="s">
        <v>48</v>
      </c>
      <c r="J326" s="65"/>
      <c r="K326" s="65" t="s">
        <v>48</v>
      </c>
      <c r="L326" s="65">
        <v>10.56</v>
      </c>
      <c r="M326" s="65"/>
      <c r="N326" s="65"/>
      <c r="O326" s="65"/>
      <c r="P326" s="65"/>
      <c r="Q326" s="65"/>
      <c r="R326" s="65"/>
      <c r="S326" s="65"/>
      <c r="T326" s="65"/>
      <c r="U326" s="65">
        <v>5</v>
      </c>
      <c r="V326" s="65">
        <v>3.75</v>
      </c>
      <c r="W326" s="65">
        <v>34.720000000000006</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7697</v>
      </c>
      <c r="C327" s="65">
        <v>85</v>
      </c>
      <c r="D327" s="65">
        <v>3175</v>
      </c>
      <c r="E327" s="65" t="s">
        <v>113</v>
      </c>
      <c r="F327" s="65" t="s">
        <v>7698</v>
      </c>
      <c r="G327" s="65"/>
      <c r="H327" s="65" t="s">
        <v>7417</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7699</v>
      </c>
      <c r="C328" s="65">
        <v>85</v>
      </c>
      <c r="D328" s="65">
        <v>3180</v>
      </c>
      <c r="E328" s="65" t="s">
        <v>113</v>
      </c>
      <c r="F328" s="65" t="s">
        <v>7700</v>
      </c>
      <c r="G328" s="65"/>
      <c r="H328" s="65" t="s">
        <v>7417</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7701</v>
      </c>
      <c r="C329" s="65">
        <v>85</v>
      </c>
      <c r="D329" s="65">
        <v>3313</v>
      </c>
      <c r="E329" s="65" t="s">
        <v>113</v>
      </c>
      <c r="F329" s="65" t="s">
        <v>7702</v>
      </c>
      <c r="G329" s="65"/>
      <c r="H329" s="65" t="s">
        <v>7417</v>
      </c>
      <c r="I329" s="65"/>
      <c r="J329" s="65"/>
      <c r="K329" s="65" t="s">
        <v>47</v>
      </c>
      <c r="L329" s="65">
        <v>2.57</v>
      </c>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7703</v>
      </c>
      <c r="C330" s="65">
        <v>85</v>
      </c>
      <c r="D330" s="65">
        <v>3468</v>
      </c>
      <c r="E330" s="65" t="s">
        <v>113</v>
      </c>
      <c r="F330" s="65" t="s">
        <v>7704</v>
      </c>
      <c r="G330" s="65"/>
      <c r="H330" s="65" t="s">
        <v>7417</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7705</v>
      </c>
      <c r="C331" s="65">
        <v>85</v>
      </c>
      <c r="D331" s="65">
        <v>3469</v>
      </c>
      <c r="E331" s="65" t="s">
        <v>113</v>
      </c>
      <c r="F331" s="65" t="s">
        <v>7706</v>
      </c>
      <c r="G331" s="65"/>
      <c r="H331" s="65" t="s">
        <v>7417</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7707</v>
      </c>
      <c r="C332" s="65">
        <v>93</v>
      </c>
      <c r="D332" s="65">
        <v>647</v>
      </c>
      <c r="E332" s="65" t="s">
        <v>89</v>
      </c>
      <c r="F332" s="65" t="s">
        <v>7708</v>
      </c>
      <c r="G332" s="65"/>
      <c r="H332" s="65" t="s">
        <v>7417</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7709</v>
      </c>
      <c r="C333" s="65">
        <v>93</v>
      </c>
      <c r="D333" s="65">
        <v>649</v>
      </c>
      <c r="E333" s="65" t="s">
        <v>89</v>
      </c>
      <c r="F333" s="65" t="s">
        <v>7710</v>
      </c>
      <c r="G333" s="65"/>
      <c r="H333" s="65" t="s">
        <v>7417</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7711</v>
      </c>
      <c r="C334" s="65">
        <v>93</v>
      </c>
      <c r="D334" s="65">
        <v>651</v>
      </c>
      <c r="E334" s="65" t="s">
        <v>89</v>
      </c>
      <c r="F334" s="65" t="s">
        <v>7712</v>
      </c>
      <c r="G334" s="65"/>
      <c r="H334" s="65" t="s">
        <v>7417</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7713</v>
      </c>
      <c r="C335" s="65">
        <v>93</v>
      </c>
      <c r="D335" s="65">
        <v>657</v>
      </c>
      <c r="E335" s="65" t="s">
        <v>89</v>
      </c>
      <c r="F335" s="65" t="s">
        <v>7714</v>
      </c>
      <c r="G335" s="65"/>
      <c r="H335" s="65" t="s">
        <v>7417</v>
      </c>
      <c r="I335" s="65"/>
      <c r="J335" s="65"/>
      <c r="K335" s="65" t="s">
        <v>47</v>
      </c>
      <c r="L335" s="65">
        <v>53.01</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7715</v>
      </c>
      <c r="C336" s="65">
        <v>93</v>
      </c>
      <c r="D336" s="65">
        <v>659</v>
      </c>
      <c r="E336" s="65" t="s">
        <v>89</v>
      </c>
      <c r="F336" s="65" t="s">
        <v>7716</v>
      </c>
      <c r="G336" s="65"/>
      <c r="H336" s="65" t="s">
        <v>7417</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7717</v>
      </c>
      <c r="C337" s="65">
        <v>93</v>
      </c>
      <c r="D337" s="65">
        <v>663</v>
      </c>
      <c r="E337" s="65" t="s">
        <v>89</v>
      </c>
      <c r="F337" s="65" t="s">
        <v>7718</v>
      </c>
      <c r="G337" s="65"/>
      <c r="H337" s="65" t="s">
        <v>7417</v>
      </c>
      <c r="I337" s="65"/>
      <c r="J337" s="65"/>
      <c r="K337" s="65" t="s">
        <v>47</v>
      </c>
      <c r="L337" s="65">
        <v>22.99</v>
      </c>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7719</v>
      </c>
      <c r="C338" s="65">
        <v>93</v>
      </c>
      <c r="D338" s="65">
        <v>664</v>
      </c>
      <c r="E338" s="65" t="s">
        <v>89</v>
      </c>
      <c r="F338" s="65" t="s">
        <v>7720</v>
      </c>
      <c r="G338" s="65"/>
      <c r="H338" s="65" t="s">
        <v>7417</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7721</v>
      </c>
      <c r="C339" s="65">
        <v>93</v>
      </c>
      <c r="D339" s="65">
        <v>669</v>
      </c>
      <c r="E339" s="65" t="s">
        <v>89</v>
      </c>
      <c r="F339" s="65" t="s">
        <v>7722</v>
      </c>
      <c r="G339" s="65"/>
      <c r="H339" s="65" t="s">
        <v>7417</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7723</v>
      </c>
      <c r="C340" s="65">
        <v>93</v>
      </c>
      <c r="D340" s="65">
        <v>671</v>
      </c>
      <c r="E340" s="65" t="s">
        <v>89</v>
      </c>
      <c r="F340" s="65" t="s">
        <v>7724</v>
      </c>
      <c r="G340" s="65"/>
      <c r="H340" s="65" t="s">
        <v>7417</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7725</v>
      </c>
      <c r="C341" s="65">
        <v>93</v>
      </c>
      <c r="D341" s="65">
        <v>676</v>
      </c>
      <c r="E341" s="65" t="s">
        <v>89</v>
      </c>
      <c r="F341" s="65" t="s">
        <v>7726</v>
      </c>
      <c r="G341" s="65"/>
      <c r="H341" s="65" t="s">
        <v>7417</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7727</v>
      </c>
      <c r="C342" s="65">
        <v>93</v>
      </c>
      <c r="D342" s="65">
        <v>678</v>
      </c>
      <c r="E342" s="65" t="s">
        <v>89</v>
      </c>
      <c r="F342" s="65" t="s">
        <v>7728</v>
      </c>
      <c r="G342" s="65"/>
      <c r="H342" s="65" t="s">
        <v>7417</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7729</v>
      </c>
      <c r="C343" s="65">
        <v>93</v>
      </c>
      <c r="D343" s="65">
        <v>680</v>
      </c>
      <c r="E343" s="65" t="s">
        <v>89</v>
      </c>
      <c r="F343" s="65" t="s">
        <v>7730</v>
      </c>
      <c r="G343" s="65"/>
      <c r="H343" s="65" t="s">
        <v>7417</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7731</v>
      </c>
      <c r="C344" s="65">
        <v>93</v>
      </c>
      <c r="D344" s="65">
        <v>684</v>
      </c>
      <c r="E344" s="65" t="s">
        <v>89</v>
      </c>
      <c r="F344" s="65" t="s">
        <v>7732</v>
      </c>
      <c r="G344" s="65"/>
      <c r="H344" s="65" t="s">
        <v>7417</v>
      </c>
      <c r="I344" s="65"/>
      <c r="J344" s="65"/>
      <c r="K344" s="65" t="s">
        <v>47</v>
      </c>
      <c r="L344" s="65">
        <v>43.01</v>
      </c>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7733</v>
      </c>
      <c r="C345" s="65">
        <v>93</v>
      </c>
      <c r="D345" s="65">
        <v>686</v>
      </c>
      <c r="E345" s="65" t="s">
        <v>89</v>
      </c>
      <c r="F345" s="65" t="s">
        <v>7734</v>
      </c>
      <c r="G345" s="65"/>
      <c r="H345" s="65" t="s">
        <v>7417</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2657</v>
      </c>
      <c r="C346" s="65">
        <v>93</v>
      </c>
      <c r="D346" s="65">
        <v>695</v>
      </c>
      <c r="E346" s="65" t="s">
        <v>89</v>
      </c>
      <c r="F346" s="65" t="s">
        <v>2660</v>
      </c>
      <c r="G346" s="65"/>
      <c r="H346" s="65" t="s">
        <v>7417</v>
      </c>
      <c r="I346" s="65" t="s">
        <v>47</v>
      </c>
      <c r="J346" s="65"/>
      <c r="K346" s="65" t="s">
        <v>48</v>
      </c>
      <c r="L346" s="65">
        <v>0.13</v>
      </c>
      <c r="M346" s="65"/>
      <c r="N346" s="65"/>
      <c r="O346" s="65"/>
      <c r="P346" s="65"/>
      <c r="Q346" s="65"/>
      <c r="R346" s="65"/>
      <c r="S346" s="65"/>
      <c r="T346" s="65"/>
      <c r="U346" s="65">
        <v>2</v>
      </c>
      <c r="V346" s="65">
        <v>13.42</v>
      </c>
      <c r="W346" s="65">
        <v>1.7599999999999998</v>
      </c>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7735</v>
      </c>
      <c r="C347" s="65">
        <v>93</v>
      </c>
      <c r="D347" s="65">
        <v>698</v>
      </c>
      <c r="E347" s="65" t="s">
        <v>89</v>
      </c>
      <c r="F347" s="65" t="s">
        <v>7736</v>
      </c>
      <c r="G347" s="65"/>
      <c r="H347" s="65" t="s">
        <v>7417</v>
      </c>
      <c r="I347" s="65"/>
      <c r="J347" s="65"/>
      <c r="K347" s="65" t="s">
        <v>47</v>
      </c>
      <c r="L347" s="65">
        <v>21.19</v>
      </c>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7737</v>
      </c>
      <c r="C348" s="65">
        <v>93</v>
      </c>
      <c r="D348" s="65">
        <v>700</v>
      </c>
      <c r="E348" s="65" t="s">
        <v>89</v>
      </c>
      <c r="F348" s="65" t="s">
        <v>7738</v>
      </c>
      <c r="G348" s="65"/>
      <c r="H348" s="65" t="s">
        <v>7417</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7739</v>
      </c>
      <c r="C349" s="65">
        <v>93</v>
      </c>
      <c r="D349" s="65">
        <v>705</v>
      </c>
      <c r="E349" s="65" t="s">
        <v>89</v>
      </c>
      <c r="F349" s="65" t="s">
        <v>7740</v>
      </c>
      <c r="G349" s="65"/>
      <c r="H349" s="65" t="s">
        <v>7417</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7741</v>
      </c>
      <c r="C350" s="65">
        <v>93</v>
      </c>
      <c r="D350" s="65">
        <v>707</v>
      </c>
      <c r="E350" s="65" t="s">
        <v>89</v>
      </c>
      <c r="F350" s="65" t="s">
        <v>7742</v>
      </c>
      <c r="G350" s="65"/>
      <c r="H350" s="65" t="s">
        <v>7417</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7743</v>
      </c>
      <c r="C351" s="65">
        <v>93</v>
      </c>
      <c r="D351" s="65">
        <v>709</v>
      </c>
      <c r="E351" s="65" t="s">
        <v>89</v>
      </c>
      <c r="F351" s="65" t="s">
        <v>7744</v>
      </c>
      <c r="G351" s="65"/>
      <c r="H351" s="65" t="s">
        <v>7417</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7745</v>
      </c>
      <c r="C352" s="65">
        <v>93</v>
      </c>
      <c r="D352" s="65">
        <v>713</v>
      </c>
      <c r="E352" s="65" t="s">
        <v>89</v>
      </c>
      <c r="F352" s="65" t="s">
        <v>7746</v>
      </c>
      <c r="G352" s="65"/>
      <c r="H352" s="65" t="s">
        <v>7417</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4069</v>
      </c>
      <c r="C353" s="65">
        <v>93</v>
      </c>
      <c r="D353" s="65">
        <v>720</v>
      </c>
      <c r="E353" s="65" t="s">
        <v>89</v>
      </c>
      <c r="F353" s="65" t="s">
        <v>4073</v>
      </c>
      <c r="G353" s="65"/>
      <c r="H353" s="65" t="s">
        <v>7417</v>
      </c>
      <c r="I353" s="65" t="s">
        <v>48</v>
      </c>
      <c r="J353" s="65"/>
      <c r="K353" s="65" t="s">
        <v>48</v>
      </c>
      <c r="L353" s="65">
        <v>48.5</v>
      </c>
      <c r="M353" s="65"/>
      <c r="N353" s="65"/>
      <c r="O353" s="65"/>
      <c r="P353" s="65"/>
      <c r="Q353" s="65"/>
      <c r="R353" s="65"/>
      <c r="S353" s="65"/>
      <c r="T353" s="65"/>
      <c r="U353" s="65">
        <v>2</v>
      </c>
      <c r="V353" s="65">
        <v>1.9300000000000002</v>
      </c>
      <c r="W353" s="65">
        <v>35.32</v>
      </c>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7747</v>
      </c>
      <c r="C354" s="65">
        <v>93</v>
      </c>
      <c r="D354" s="65">
        <v>721</v>
      </c>
      <c r="E354" s="65" t="s">
        <v>89</v>
      </c>
      <c r="F354" s="65" t="s">
        <v>7748</v>
      </c>
      <c r="G354" s="65"/>
      <c r="H354" s="65" t="s">
        <v>7417</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7749</v>
      </c>
      <c r="C355" s="65">
        <v>93</v>
      </c>
      <c r="D355" s="65">
        <v>722</v>
      </c>
      <c r="E355" s="65" t="s">
        <v>89</v>
      </c>
      <c r="F355" s="65" t="s">
        <v>7750</v>
      </c>
      <c r="G355" s="65"/>
      <c r="H355" s="65" t="s">
        <v>7417</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7751</v>
      </c>
      <c r="C356" s="65">
        <v>93</v>
      </c>
      <c r="D356" s="65">
        <v>724</v>
      </c>
      <c r="E356" s="65" t="s">
        <v>89</v>
      </c>
      <c r="F356" s="65" t="s">
        <v>7752</v>
      </c>
      <c r="G356" s="65"/>
      <c r="H356" s="65" t="s">
        <v>7417</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7753</v>
      </c>
      <c r="C357" s="65">
        <v>93</v>
      </c>
      <c r="D357" s="65">
        <v>727</v>
      </c>
      <c r="E357" s="65" t="s">
        <v>89</v>
      </c>
      <c r="F357" s="65" t="s">
        <v>6882</v>
      </c>
      <c r="G357" s="65"/>
      <c r="H357" s="65" t="s">
        <v>7417</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7754</v>
      </c>
      <c r="C358" s="65">
        <v>93</v>
      </c>
      <c r="D358" s="65">
        <v>728</v>
      </c>
      <c r="E358" s="65" t="s">
        <v>89</v>
      </c>
      <c r="F358" s="65" t="s">
        <v>7557</v>
      </c>
      <c r="G358" s="65"/>
      <c r="H358" s="65" t="s">
        <v>7417</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4574</v>
      </c>
      <c r="C359" s="65">
        <v>93</v>
      </c>
      <c r="D359" s="65">
        <v>732</v>
      </c>
      <c r="E359" s="65" t="s">
        <v>89</v>
      </c>
      <c r="F359" s="65" t="s">
        <v>4578</v>
      </c>
      <c r="G359" s="65"/>
      <c r="H359" s="65" t="s">
        <v>7417</v>
      </c>
      <c r="I359" s="65" t="s">
        <v>48</v>
      </c>
      <c r="J359" s="65"/>
      <c r="K359" s="65" t="s">
        <v>48</v>
      </c>
      <c r="L359" s="65">
        <v>12.96</v>
      </c>
      <c r="M359" s="65"/>
      <c r="N359" s="65"/>
      <c r="O359" s="65"/>
      <c r="P359" s="65"/>
      <c r="Q359" s="65"/>
      <c r="R359" s="65"/>
      <c r="S359" s="65"/>
      <c r="T359" s="65"/>
      <c r="U359" s="65">
        <v>1</v>
      </c>
      <c r="V359" s="65">
        <v>1.25</v>
      </c>
      <c r="W359" s="65">
        <v>14.87</v>
      </c>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3987</v>
      </c>
      <c r="C360" s="65">
        <v>93</v>
      </c>
      <c r="D360" s="65">
        <v>746</v>
      </c>
      <c r="E360" s="65" t="s">
        <v>89</v>
      </c>
      <c r="F360" s="65" t="s">
        <v>3991</v>
      </c>
      <c r="G360" s="65"/>
      <c r="H360" s="65" t="s">
        <v>7417</v>
      </c>
      <c r="I360" s="65" t="s">
        <v>48</v>
      </c>
      <c r="J360" s="65"/>
      <c r="K360" s="65" t="s">
        <v>48</v>
      </c>
      <c r="L360" s="65">
        <v>51.31</v>
      </c>
      <c r="M360" s="65"/>
      <c r="N360" s="65"/>
      <c r="O360" s="65"/>
      <c r="P360" s="65"/>
      <c r="Q360" s="65"/>
      <c r="R360" s="65"/>
      <c r="S360" s="65"/>
      <c r="T360" s="65"/>
      <c r="U360" s="65">
        <v>1</v>
      </c>
      <c r="V360" s="65">
        <v>0.33</v>
      </c>
      <c r="W360" s="65">
        <v>16.149999999999999</v>
      </c>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7755</v>
      </c>
      <c r="C361" s="65">
        <v>93</v>
      </c>
      <c r="D361" s="65">
        <v>747</v>
      </c>
      <c r="E361" s="65" t="s">
        <v>89</v>
      </c>
      <c r="F361" s="65" t="s">
        <v>7756</v>
      </c>
      <c r="G361" s="65"/>
      <c r="H361" s="65" t="s">
        <v>7417</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7757</v>
      </c>
      <c r="C362" s="65">
        <v>93</v>
      </c>
      <c r="D362" s="65">
        <v>750</v>
      </c>
      <c r="E362" s="65" t="s">
        <v>89</v>
      </c>
      <c r="F362" s="65" t="s">
        <v>7758</v>
      </c>
      <c r="G362" s="65"/>
      <c r="H362" s="65" t="s">
        <v>7417</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7759</v>
      </c>
      <c r="C363" s="65">
        <v>93</v>
      </c>
      <c r="D363" s="65">
        <v>755</v>
      </c>
      <c r="E363" s="65" t="s">
        <v>89</v>
      </c>
      <c r="F363" s="65" t="s">
        <v>7760</v>
      </c>
      <c r="G363" s="65"/>
      <c r="H363" s="65" t="s">
        <v>7417</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7761</v>
      </c>
      <c r="C364" s="65">
        <v>93</v>
      </c>
      <c r="D364" s="65">
        <v>756</v>
      </c>
      <c r="E364" s="65" t="s">
        <v>89</v>
      </c>
      <c r="F364" s="65" t="s">
        <v>7762</v>
      </c>
      <c r="G364" s="65"/>
      <c r="H364" s="65" t="s">
        <v>7417</v>
      </c>
      <c r="I364" s="65"/>
      <c r="J364" s="65"/>
      <c r="K364" s="65" t="s">
        <v>47</v>
      </c>
      <c r="L364" s="65">
        <v>21.23</v>
      </c>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7763</v>
      </c>
      <c r="C365" s="65">
        <v>93</v>
      </c>
      <c r="D365" s="65">
        <v>770</v>
      </c>
      <c r="E365" s="65" t="s">
        <v>89</v>
      </c>
      <c r="F365" s="65" t="s">
        <v>7764</v>
      </c>
      <c r="G365" s="65"/>
      <c r="H365" s="65" t="s">
        <v>7417</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7765</v>
      </c>
      <c r="C366" s="65">
        <v>93</v>
      </c>
      <c r="D366" s="65">
        <v>772</v>
      </c>
      <c r="E366" s="65" t="s">
        <v>89</v>
      </c>
      <c r="F366" s="65" t="s">
        <v>7766</v>
      </c>
      <c r="G366" s="65"/>
      <c r="H366" s="65" t="s">
        <v>7417</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7767</v>
      </c>
      <c r="C367" s="65">
        <v>93</v>
      </c>
      <c r="D367" s="65">
        <v>774</v>
      </c>
      <c r="E367" s="65" t="s">
        <v>89</v>
      </c>
      <c r="F367" s="65" t="s">
        <v>7768</v>
      </c>
      <c r="G367" s="65"/>
      <c r="H367" s="65" t="s">
        <v>7417</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3252</v>
      </c>
      <c r="C368" s="65">
        <v>93</v>
      </c>
      <c r="D368" s="65">
        <v>776</v>
      </c>
      <c r="E368" s="65" t="s">
        <v>476</v>
      </c>
      <c r="F368" s="65" t="s">
        <v>3256</v>
      </c>
      <c r="G368" s="65"/>
      <c r="H368" s="65" t="s">
        <v>7395</v>
      </c>
      <c r="I368" s="65" t="s">
        <v>48</v>
      </c>
      <c r="J368" s="65"/>
      <c r="K368" s="65" t="s">
        <v>47</v>
      </c>
      <c r="L368" s="65">
        <v>33.590000000000003</v>
      </c>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7769</v>
      </c>
      <c r="C369" s="65">
        <v>93</v>
      </c>
      <c r="D369" s="65">
        <v>778</v>
      </c>
      <c r="E369" s="65" t="s">
        <v>89</v>
      </c>
      <c r="F369" s="65" t="s">
        <v>7770</v>
      </c>
      <c r="G369" s="65"/>
      <c r="H369" s="65" t="s">
        <v>7417</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7771</v>
      </c>
      <c r="C370" s="65">
        <v>93</v>
      </c>
      <c r="D370" s="65">
        <v>781</v>
      </c>
      <c r="E370" s="65" t="s">
        <v>89</v>
      </c>
      <c r="F370" s="65" t="s">
        <v>4023</v>
      </c>
      <c r="G370" s="65"/>
      <c r="H370" s="65" t="s">
        <v>7417</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7772</v>
      </c>
      <c r="C371" s="65">
        <v>93</v>
      </c>
      <c r="D371" s="65">
        <v>782</v>
      </c>
      <c r="E371" s="65" t="s">
        <v>89</v>
      </c>
      <c r="F371" s="65" t="s">
        <v>7563</v>
      </c>
      <c r="G371" s="65"/>
      <c r="H371" s="65" t="s">
        <v>7417</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7773</v>
      </c>
      <c r="C372" s="65">
        <v>93</v>
      </c>
      <c r="D372" s="65">
        <v>785</v>
      </c>
      <c r="E372" s="65" t="s">
        <v>89</v>
      </c>
      <c r="F372" s="65" t="s">
        <v>7565</v>
      </c>
      <c r="G372" s="65"/>
      <c r="H372" s="65" t="s">
        <v>7417</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7774</v>
      </c>
      <c r="C373" s="65">
        <v>93</v>
      </c>
      <c r="D373" s="65">
        <v>788</v>
      </c>
      <c r="E373" s="65" t="s">
        <v>89</v>
      </c>
      <c r="F373" s="65" t="s">
        <v>7775</v>
      </c>
      <c r="G373" s="65"/>
      <c r="H373" s="65" t="s">
        <v>7417</v>
      </c>
      <c r="I373" s="65"/>
      <c r="J373" s="65"/>
      <c r="K373" s="65" t="s">
        <v>47</v>
      </c>
      <c r="L373" s="65">
        <v>5.12</v>
      </c>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7776</v>
      </c>
      <c r="C374" s="65">
        <v>93</v>
      </c>
      <c r="D374" s="65">
        <v>791</v>
      </c>
      <c r="E374" s="65" t="s">
        <v>89</v>
      </c>
      <c r="F374" s="65" t="s">
        <v>7777</v>
      </c>
      <c r="G374" s="65"/>
      <c r="H374" s="65" t="s">
        <v>7417</v>
      </c>
      <c r="I374" s="65" t="s">
        <v>48</v>
      </c>
      <c r="J374" s="65"/>
      <c r="K374" s="65" t="s">
        <v>47</v>
      </c>
      <c r="L374" s="65">
        <v>56.31</v>
      </c>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7778</v>
      </c>
      <c r="C375" s="65">
        <v>93</v>
      </c>
      <c r="D375" s="65">
        <v>792</v>
      </c>
      <c r="E375" s="65" t="s">
        <v>89</v>
      </c>
      <c r="F375" s="65" t="s">
        <v>7779</v>
      </c>
      <c r="G375" s="65"/>
      <c r="H375" s="65" t="s">
        <v>7417</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7780</v>
      </c>
      <c r="C376" s="65">
        <v>93</v>
      </c>
      <c r="D376" s="65">
        <v>795</v>
      </c>
      <c r="E376" s="65" t="s">
        <v>89</v>
      </c>
      <c r="F376" s="65" t="s">
        <v>7781</v>
      </c>
      <c r="G376" s="65"/>
      <c r="H376" s="65" t="s">
        <v>7417</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4895</v>
      </c>
      <c r="C377" s="65">
        <v>93</v>
      </c>
      <c r="D377" s="65">
        <v>796</v>
      </c>
      <c r="E377" s="65" t="s">
        <v>89</v>
      </c>
      <c r="F377" s="65" t="s">
        <v>4899</v>
      </c>
      <c r="G377" s="65"/>
      <c r="H377" s="65" t="s">
        <v>7417</v>
      </c>
      <c r="I377" s="65" t="s">
        <v>48</v>
      </c>
      <c r="J377" s="65"/>
      <c r="K377" s="65" t="s">
        <v>48</v>
      </c>
      <c r="L377" s="65">
        <v>25.05</v>
      </c>
      <c r="M377" s="65"/>
      <c r="N377" s="65"/>
      <c r="O377" s="65"/>
      <c r="P377" s="65"/>
      <c r="Q377" s="65"/>
      <c r="R377" s="65"/>
      <c r="S377" s="65"/>
      <c r="T377" s="65"/>
      <c r="U377" s="65">
        <v>1</v>
      </c>
      <c r="V377" s="65">
        <v>4.83</v>
      </c>
      <c r="W377" s="65">
        <v>84.63</v>
      </c>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7782</v>
      </c>
      <c r="C378" s="65">
        <v>93</v>
      </c>
      <c r="D378" s="65">
        <v>797</v>
      </c>
      <c r="E378" s="65" t="s">
        <v>89</v>
      </c>
      <c r="F378" s="65" t="s">
        <v>7783</v>
      </c>
      <c r="G378" s="65"/>
      <c r="H378" s="65" t="s">
        <v>7417</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4770</v>
      </c>
      <c r="C379" s="65">
        <v>93</v>
      </c>
      <c r="D379" s="65">
        <v>802</v>
      </c>
      <c r="E379" s="65" t="s">
        <v>89</v>
      </c>
      <c r="F379" s="65" t="s">
        <v>4774</v>
      </c>
      <c r="G379" s="65"/>
      <c r="H379" s="65" t="s">
        <v>7417</v>
      </c>
      <c r="I379" s="65" t="s">
        <v>48</v>
      </c>
      <c r="J379" s="65"/>
      <c r="K379" s="65" t="s">
        <v>48</v>
      </c>
      <c r="L379" s="65">
        <v>0.4</v>
      </c>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4025</v>
      </c>
      <c r="C380" s="65">
        <v>93</v>
      </c>
      <c r="D380" s="65">
        <v>805</v>
      </c>
      <c r="E380" s="65" t="s">
        <v>89</v>
      </c>
      <c r="F380" s="65" t="s">
        <v>4029</v>
      </c>
      <c r="G380" s="65"/>
      <c r="H380" s="65" t="s">
        <v>7417</v>
      </c>
      <c r="I380" s="65" t="s">
        <v>48</v>
      </c>
      <c r="J380" s="65"/>
      <c r="K380" s="65" t="s">
        <v>48</v>
      </c>
      <c r="L380" s="65">
        <v>43.75</v>
      </c>
      <c r="M380" s="65"/>
      <c r="N380" s="65"/>
      <c r="O380" s="65"/>
      <c r="P380" s="65"/>
      <c r="Q380" s="65"/>
      <c r="R380" s="65"/>
      <c r="S380" s="65"/>
      <c r="T380" s="65"/>
      <c r="U380" s="65">
        <v>1</v>
      </c>
      <c r="V380" s="65">
        <v>0.56999999999999995</v>
      </c>
      <c r="W380" s="65">
        <v>27.66</v>
      </c>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7784</v>
      </c>
      <c r="C381" s="65">
        <v>93</v>
      </c>
      <c r="D381" s="65">
        <v>809</v>
      </c>
      <c r="E381" s="65" t="s">
        <v>89</v>
      </c>
      <c r="F381" s="65" t="s">
        <v>7785</v>
      </c>
      <c r="G381" s="65"/>
      <c r="H381" s="65" t="s">
        <v>7417</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3792</v>
      </c>
      <c r="C382" s="65">
        <v>93</v>
      </c>
      <c r="D382" s="65">
        <v>813</v>
      </c>
      <c r="E382" s="65" t="s">
        <v>7340</v>
      </c>
      <c r="F382" s="65" t="s">
        <v>3796</v>
      </c>
      <c r="G382" s="65"/>
      <c r="H382" s="65" t="s">
        <v>7417</v>
      </c>
      <c r="I382" s="65" t="s">
        <v>48</v>
      </c>
      <c r="J382" s="65"/>
      <c r="K382" s="65" t="s">
        <v>48</v>
      </c>
      <c r="L382" s="65">
        <v>22.37</v>
      </c>
      <c r="M382" s="65"/>
      <c r="N382" s="65"/>
      <c r="O382" s="65"/>
      <c r="P382" s="65"/>
      <c r="Q382" s="65"/>
      <c r="R382" s="65"/>
      <c r="S382" s="65"/>
      <c r="T382" s="65"/>
      <c r="U382" s="65">
        <v>1</v>
      </c>
      <c r="V382" s="65">
        <v>0.33</v>
      </c>
      <c r="W382" s="65">
        <v>7.15</v>
      </c>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7786</v>
      </c>
      <c r="C383" s="65">
        <v>93</v>
      </c>
      <c r="D383" s="65">
        <v>827</v>
      </c>
      <c r="E383" s="65" t="s">
        <v>89</v>
      </c>
      <c r="F383" s="65" t="s">
        <v>7787</v>
      </c>
      <c r="G383" s="65"/>
      <c r="H383" s="65" t="s">
        <v>7417</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7788</v>
      </c>
      <c r="C384" s="65">
        <v>93</v>
      </c>
      <c r="D384" s="65">
        <v>828</v>
      </c>
      <c r="E384" s="65" t="s">
        <v>89</v>
      </c>
      <c r="F384" s="65" t="s">
        <v>7789</v>
      </c>
      <c r="G384" s="65"/>
      <c r="H384" s="65" t="s">
        <v>7417</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3812</v>
      </c>
      <c r="C385" s="65">
        <v>93</v>
      </c>
      <c r="D385" s="65">
        <v>834</v>
      </c>
      <c r="E385" s="65" t="s">
        <v>7340</v>
      </c>
      <c r="F385" s="65" t="s">
        <v>3816</v>
      </c>
      <c r="G385" s="65"/>
      <c r="H385" s="65" t="s">
        <v>7417</v>
      </c>
      <c r="I385" s="65" t="s">
        <v>48</v>
      </c>
      <c r="J385" s="65"/>
      <c r="K385" s="65" t="s">
        <v>48</v>
      </c>
      <c r="L385" s="65">
        <v>49.41</v>
      </c>
      <c r="M385" s="65"/>
      <c r="N385" s="65"/>
      <c r="O385" s="65"/>
      <c r="P385" s="65"/>
      <c r="Q385" s="65"/>
      <c r="R385" s="65"/>
      <c r="S385" s="65"/>
      <c r="T385" s="65"/>
      <c r="U385" s="65">
        <v>1</v>
      </c>
      <c r="V385" s="65">
        <v>0.33</v>
      </c>
      <c r="W385" s="65">
        <v>15.61</v>
      </c>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7790</v>
      </c>
      <c r="C386" s="65">
        <v>93</v>
      </c>
      <c r="D386" s="65">
        <v>835</v>
      </c>
      <c r="E386" s="65" t="s">
        <v>89</v>
      </c>
      <c r="F386" s="65" t="s">
        <v>7791</v>
      </c>
      <c r="G386" s="65"/>
      <c r="H386" s="65" t="s">
        <v>7417</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7792</v>
      </c>
      <c r="C387" s="65">
        <v>93</v>
      </c>
      <c r="D387" s="65">
        <v>837</v>
      </c>
      <c r="E387" s="65" t="s">
        <v>89</v>
      </c>
      <c r="F387" s="65" t="s">
        <v>7793</v>
      </c>
      <c r="G387" s="65"/>
      <c r="H387" s="65" t="s">
        <v>7417</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3863</v>
      </c>
      <c r="C388" s="65">
        <v>93</v>
      </c>
      <c r="D388" s="65">
        <v>840</v>
      </c>
      <c r="E388" s="65" t="s">
        <v>7340</v>
      </c>
      <c r="F388" s="65" t="s">
        <v>3867</v>
      </c>
      <c r="G388" s="65"/>
      <c r="H388" s="65" t="s">
        <v>7417</v>
      </c>
      <c r="I388" s="65" t="s">
        <v>48</v>
      </c>
      <c r="J388" s="65"/>
      <c r="K388" s="65" t="s">
        <v>48</v>
      </c>
      <c r="L388" s="65">
        <v>28.91</v>
      </c>
      <c r="M388" s="65"/>
      <c r="N388" s="65"/>
      <c r="O388" s="65"/>
      <c r="P388" s="65"/>
      <c r="Q388" s="65"/>
      <c r="R388" s="65"/>
      <c r="S388" s="65"/>
      <c r="T388" s="65"/>
      <c r="U388" s="65">
        <v>1</v>
      </c>
      <c r="V388" s="65">
        <v>0.56999999999999995</v>
      </c>
      <c r="W388" s="65">
        <v>14.66</v>
      </c>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7794</v>
      </c>
      <c r="C389" s="65">
        <v>93</v>
      </c>
      <c r="D389" s="65">
        <v>841</v>
      </c>
      <c r="E389" s="65" t="s">
        <v>89</v>
      </c>
      <c r="F389" s="65" t="s">
        <v>7795</v>
      </c>
      <c r="G389" s="65"/>
      <c r="H389" s="65" t="s">
        <v>7417</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7796</v>
      </c>
      <c r="C390" s="65">
        <v>93</v>
      </c>
      <c r="D390" s="65">
        <v>847</v>
      </c>
      <c r="E390" s="65" t="s">
        <v>89</v>
      </c>
      <c r="F390" s="65" t="s">
        <v>7567</v>
      </c>
      <c r="G390" s="65"/>
      <c r="H390" s="65" t="s">
        <v>7417</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7797</v>
      </c>
      <c r="C391" s="65">
        <v>93</v>
      </c>
      <c r="D391" s="65">
        <v>848</v>
      </c>
      <c r="E391" s="65" t="s">
        <v>89</v>
      </c>
      <c r="F391" s="65" t="s">
        <v>7569</v>
      </c>
      <c r="G391" s="65"/>
      <c r="H391" s="65" t="s">
        <v>7417</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3844</v>
      </c>
      <c r="C392" s="65">
        <v>93</v>
      </c>
      <c r="D392" s="65">
        <v>855</v>
      </c>
      <c r="E392" s="65" t="s">
        <v>89</v>
      </c>
      <c r="F392" s="65" t="s">
        <v>3848</v>
      </c>
      <c r="G392" s="65"/>
      <c r="H392" s="65" t="s">
        <v>7417</v>
      </c>
      <c r="I392" s="65" t="s">
        <v>48</v>
      </c>
      <c r="J392" s="65"/>
      <c r="K392" s="65" t="s">
        <v>48</v>
      </c>
      <c r="L392" s="65">
        <v>26.66</v>
      </c>
      <c r="M392" s="65"/>
      <c r="N392" s="65"/>
      <c r="O392" s="65"/>
      <c r="P392" s="65"/>
      <c r="Q392" s="65"/>
      <c r="R392" s="65"/>
      <c r="S392" s="65"/>
      <c r="T392" s="65"/>
      <c r="U392" s="65">
        <v>1</v>
      </c>
      <c r="V392" s="65">
        <v>0.33</v>
      </c>
      <c r="W392" s="65">
        <v>9.16</v>
      </c>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7798</v>
      </c>
      <c r="C393" s="65">
        <v>93</v>
      </c>
      <c r="D393" s="65">
        <v>856</v>
      </c>
      <c r="E393" s="65" t="s">
        <v>89</v>
      </c>
      <c r="F393" s="65" t="s">
        <v>7799</v>
      </c>
      <c r="G393" s="65"/>
      <c r="H393" s="65" t="s">
        <v>7417</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3318</v>
      </c>
      <c r="C394" s="65">
        <v>93</v>
      </c>
      <c r="D394" s="65">
        <v>861</v>
      </c>
      <c r="E394" s="65" t="s">
        <v>89</v>
      </c>
      <c r="F394" s="65" t="s">
        <v>3322</v>
      </c>
      <c r="G394" s="65"/>
      <c r="H394" s="65" t="s">
        <v>7417</v>
      </c>
      <c r="I394" s="65" t="s">
        <v>48</v>
      </c>
      <c r="J394" s="65"/>
      <c r="K394" s="65" t="s">
        <v>48</v>
      </c>
      <c r="L394" s="65">
        <v>55.16</v>
      </c>
      <c r="M394" s="65"/>
      <c r="N394" s="65"/>
      <c r="O394" s="65"/>
      <c r="P394" s="65"/>
      <c r="Q394" s="65"/>
      <c r="R394" s="65"/>
      <c r="S394" s="65"/>
      <c r="T394" s="65"/>
      <c r="U394" s="65">
        <v>2</v>
      </c>
      <c r="V394" s="65">
        <v>8.02</v>
      </c>
      <c r="W394" s="65">
        <v>83.41</v>
      </c>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7800</v>
      </c>
      <c r="C395" s="65">
        <v>93</v>
      </c>
      <c r="D395" s="65">
        <v>862</v>
      </c>
      <c r="E395" s="65" t="s">
        <v>89</v>
      </c>
      <c r="F395" s="65" t="s">
        <v>7801</v>
      </c>
      <c r="G395" s="65"/>
      <c r="H395" s="65" t="s">
        <v>7417</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7802</v>
      </c>
      <c r="C396" s="65">
        <v>93</v>
      </c>
      <c r="D396" s="65">
        <v>865</v>
      </c>
      <c r="E396" s="65" t="s">
        <v>89</v>
      </c>
      <c r="F396" s="65" t="s">
        <v>7803</v>
      </c>
      <c r="G396" s="65"/>
      <c r="H396" s="65" t="s">
        <v>7417</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4172</v>
      </c>
      <c r="C397" s="65">
        <v>93</v>
      </c>
      <c r="D397" s="65">
        <v>870</v>
      </c>
      <c r="E397" s="65" t="s">
        <v>89</v>
      </c>
      <c r="F397" s="65" t="s">
        <v>4176</v>
      </c>
      <c r="G397" s="65"/>
      <c r="H397" s="65" t="s">
        <v>7417</v>
      </c>
      <c r="I397" s="65" t="s">
        <v>48</v>
      </c>
      <c r="J397" s="65"/>
      <c r="K397" s="65" t="s">
        <v>48</v>
      </c>
      <c r="L397" s="65">
        <v>1.41</v>
      </c>
      <c r="M397" s="65"/>
      <c r="N397" s="65"/>
      <c r="O397" s="65"/>
      <c r="P397" s="65"/>
      <c r="Q397" s="65"/>
      <c r="R397" s="65"/>
      <c r="S397" s="65"/>
      <c r="T397" s="65"/>
      <c r="U397" s="65">
        <v>1</v>
      </c>
      <c r="V397" s="65">
        <v>0.33</v>
      </c>
      <c r="W397" s="65">
        <v>0.45</v>
      </c>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7804</v>
      </c>
      <c r="C398" s="65">
        <v>93</v>
      </c>
      <c r="D398" s="65">
        <v>871</v>
      </c>
      <c r="E398" s="65" t="s">
        <v>89</v>
      </c>
      <c r="F398" s="65" t="s">
        <v>7572</v>
      </c>
      <c r="G398" s="65"/>
      <c r="H398" s="65" t="s">
        <v>7417</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7805</v>
      </c>
      <c r="C399" s="65">
        <v>93</v>
      </c>
      <c r="D399" s="65">
        <v>872</v>
      </c>
      <c r="E399" s="65" t="s">
        <v>89</v>
      </c>
      <c r="F399" s="65" t="s">
        <v>7574</v>
      </c>
      <c r="G399" s="65"/>
      <c r="H399" s="65" t="s">
        <v>7417</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4197</v>
      </c>
      <c r="C400" s="65">
        <v>93</v>
      </c>
      <c r="D400" s="65">
        <v>875</v>
      </c>
      <c r="E400" s="65" t="s">
        <v>89</v>
      </c>
      <c r="F400" s="65" t="s">
        <v>4201</v>
      </c>
      <c r="G400" s="65"/>
      <c r="H400" s="65" t="s">
        <v>7417</v>
      </c>
      <c r="I400" s="65" t="s">
        <v>48</v>
      </c>
      <c r="J400" s="65"/>
      <c r="K400" s="65" t="s">
        <v>48</v>
      </c>
      <c r="L400" s="65">
        <v>24.55</v>
      </c>
      <c r="M400" s="65"/>
      <c r="N400" s="65"/>
      <c r="O400" s="65"/>
      <c r="P400" s="65"/>
      <c r="Q400" s="65"/>
      <c r="R400" s="65"/>
      <c r="S400" s="65"/>
      <c r="T400" s="65"/>
      <c r="U400" s="65">
        <v>1</v>
      </c>
      <c r="V400" s="65">
        <v>0.56999999999999995</v>
      </c>
      <c r="W400" s="65">
        <v>13.68</v>
      </c>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7806</v>
      </c>
      <c r="C401" s="65">
        <v>93</v>
      </c>
      <c r="D401" s="65">
        <v>876</v>
      </c>
      <c r="E401" s="65" t="s">
        <v>89</v>
      </c>
      <c r="F401" s="65" t="s">
        <v>7807</v>
      </c>
      <c r="G401" s="65"/>
      <c r="H401" s="65" t="s">
        <v>7417</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7808</v>
      </c>
      <c r="C402" s="65">
        <v>93</v>
      </c>
      <c r="D402" s="65">
        <v>877</v>
      </c>
      <c r="E402" s="65" t="s">
        <v>89</v>
      </c>
      <c r="F402" s="65" t="s">
        <v>7809</v>
      </c>
      <c r="G402" s="65"/>
      <c r="H402" s="65" t="s">
        <v>7417</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7810</v>
      </c>
      <c r="C403" s="65">
        <v>93</v>
      </c>
      <c r="D403" s="65">
        <v>880</v>
      </c>
      <c r="E403" s="65" t="s">
        <v>89</v>
      </c>
      <c r="F403" s="65" t="s">
        <v>7811</v>
      </c>
      <c r="G403" s="65"/>
      <c r="H403" s="65" t="s">
        <v>7417</v>
      </c>
      <c r="I403" s="65"/>
      <c r="J403" s="65"/>
      <c r="K403" s="65" t="s">
        <v>47</v>
      </c>
      <c r="L403" s="65">
        <v>12.81</v>
      </c>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7812</v>
      </c>
      <c r="C404" s="65">
        <v>93</v>
      </c>
      <c r="D404" s="65">
        <v>882</v>
      </c>
      <c r="E404" s="65" t="s">
        <v>89</v>
      </c>
      <c r="F404" s="65" t="s">
        <v>7813</v>
      </c>
      <c r="G404" s="65"/>
      <c r="H404" s="65" t="s">
        <v>7417</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7814</v>
      </c>
      <c r="C405" s="65">
        <v>93</v>
      </c>
      <c r="D405" s="65">
        <v>883</v>
      </c>
      <c r="E405" s="65" t="s">
        <v>89</v>
      </c>
      <c r="F405" s="65" t="s">
        <v>7815</v>
      </c>
      <c r="G405" s="65"/>
      <c r="H405" s="65" t="s">
        <v>7417</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7816</v>
      </c>
      <c r="C406" s="65">
        <v>93</v>
      </c>
      <c r="D406" s="65">
        <v>884</v>
      </c>
      <c r="E406" s="65" t="s">
        <v>89</v>
      </c>
      <c r="F406" s="65" t="s">
        <v>7817</v>
      </c>
      <c r="G406" s="65"/>
      <c r="H406" s="65" t="s">
        <v>7417</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7151</v>
      </c>
      <c r="C407" s="65">
        <v>93</v>
      </c>
      <c r="D407" s="65">
        <v>890</v>
      </c>
      <c r="E407" s="65" t="s">
        <v>89</v>
      </c>
      <c r="F407" s="65" t="s">
        <v>7155</v>
      </c>
      <c r="G407" s="65"/>
      <c r="H407" s="65" t="s">
        <v>7417</v>
      </c>
      <c r="I407" s="65" t="s">
        <v>48</v>
      </c>
      <c r="J407" s="65"/>
      <c r="K407" s="65" t="s">
        <v>48</v>
      </c>
      <c r="L407" s="65">
        <v>52.44</v>
      </c>
      <c r="M407" s="65"/>
      <c r="N407" s="65"/>
      <c r="O407" s="65"/>
      <c r="P407" s="65"/>
      <c r="Q407" s="65"/>
      <c r="R407" s="65"/>
      <c r="S407" s="65"/>
      <c r="T407" s="65"/>
      <c r="U407" s="65">
        <v>1</v>
      </c>
      <c r="V407" s="65">
        <v>2.08</v>
      </c>
      <c r="W407" s="65">
        <v>61.24</v>
      </c>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7818</v>
      </c>
      <c r="C408" s="65">
        <v>93</v>
      </c>
      <c r="D408" s="65">
        <v>891</v>
      </c>
      <c r="E408" s="65" t="s">
        <v>89</v>
      </c>
      <c r="F408" s="65" t="s">
        <v>7819</v>
      </c>
      <c r="G408" s="65"/>
      <c r="H408" s="65" t="s">
        <v>7417</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7820</v>
      </c>
      <c r="C409" s="65">
        <v>93</v>
      </c>
      <c r="D409" s="65">
        <v>893</v>
      </c>
      <c r="E409" s="65" t="s">
        <v>89</v>
      </c>
      <c r="F409" s="65" t="s">
        <v>7821</v>
      </c>
      <c r="G409" s="65"/>
      <c r="H409" s="65" t="s">
        <v>7417</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2439</v>
      </c>
      <c r="C410" s="65">
        <v>93</v>
      </c>
      <c r="D410" s="65">
        <v>899</v>
      </c>
      <c r="E410" s="65" t="s">
        <v>89</v>
      </c>
      <c r="F410" s="65" t="s">
        <v>2443</v>
      </c>
      <c r="G410" s="65"/>
      <c r="H410" s="65" t="s">
        <v>7417</v>
      </c>
      <c r="I410" s="65" t="s">
        <v>48</v>
      </c>
      <c r="J410" s="65"/>
      <c r="K410" s="65" t="s">
        <v>47</v>
      </c>
      <c r="L410" s="65">
        <v>0.71</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7822</v>
      </c>
      <c r="C411" s="65">
        <v>93</v>
      </c>
      <c r="D411" s="65">
        <v>902</v>
      </c>
      <c r="E411" s="65" t="s">
        <v>89</v>
      </c>
      <c r="F411" s="65" t="s">
        <v>4106</v>
      </c>
      <c r="G411" s="65"/>
      <c r="H411" s="65" t="s">
        <v>7417</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7823</v>
      </c>
      <c r="C412" s="65">
        <v>93</v>
      </c>
      <c r="D412" s="65">
        <v>903</v>
      </c>
      <c r="E412" s="65" t="s">
        <v>89</v>
      </c>
      <c r="F412" s="65" t="s">
        <v>7576</v>
      </c>
      <c r="G412" s="65"/>
      <c r="H412" s="65" t="s">
        <v>7417</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7824</v>
      </c>
      <c r="C413" s="65">
        <v>93</v>
      </c>
      <c r="D413" s="65">
        <v>904</v>
      </c>
      <c r="E413" s="65" t="s">
        <v>89</v>
      </c>
      <c r="F413" s="65" t="s">
        <v>7578</v>
      </c>
      <c r="G413" s="65"/>
      <c r="H413" s="65" t="s">
        <v>7417</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7825</v>
      </c>
      <c r="C414" s="65">
        <v>93</v>
      </c>
      <c r="D414" s="65">
        <v>905</v>
      </c>
      <c r="E414" s="65" t="s">
        <v>89</v>
      </c>
      <c r="F414" s="65" t="s">
        <v>7580</v>
      </c>
      <c r="G414" s="65"/>
      <c r="H414" s="65" t="s">
        <v>7417</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7826</v>
      </c>
      <c r="C415" s="65">
        <v>93</v>
      </c>
      <c r="D415" s="65">
        <v>911</v>
      </c>
      <c r="E415" s="65" t="s">
        <v>89</v>
      </c>
      <c r="F415" s="65" t="s">
        <v>7827</v>
      </c>
      <c r="G415" s="65"/>
      <c r="H415" s="65" t="s">
        <v>7417</v>
      </c>
      <c r="I415" s="65"/>
      <c r="J415" s="65"/>
      <c r="K415" s="65" t="s">
        <v>47</v>
      </c>
      <c r="L415" s="65">
        <v>61.41</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7828</v>
      </c>
      <c r="C416" s="65">
        <v>93</v>
      </c>
      <c r="D416" s="65">
        <v>913</v>
      </c>
      <c r="E416" s="65" t="s">
        <v>89</v>
      </c>
      <c r="F416" s="65" t="s">
        <v>7829</v>
      </c>
      <c r="G416" s="65"/>
      <c r="H416" s="65" t="s">
        <v>7417</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7830</v>
      </c>
      <c r="C417" s="65">
        <v>93</v>
      </c>
      <c r="D417" s="65">
        <v>915</v>
      </c>
      <c r="E417" s="65" t="s">
        <v>89</v>
      </c>
      <c r="F417" s="65" t="s">
        <v>7831</v>
      </c>
      <c r="G417" s="65"/>
      <c r="H417" s="65" t="s">
        <v>7417</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4108</v>
      </c>
      <c r="C418" s="65">
        <v>93</v>
      </c>
      <c r="D418" s="65">
        <v>920</v>
      </c>
      <c r="E418" s="65" t="s">
        <v>89</v>
      </c>
      <c r="F418" s="65" t="s">
        <v>4112</v>
      </c>
      <c r="G418" s="65"/>
      <c r="H418" s="65" t="s">
        <v>7417</v>
      </c>
      <c r="I418" s="65" t="s">
        <v>48</v>
      </c>
      <c r="J418" s="65"/>
      <c r="K418" s="65" t="s">
        <v>48</v>
      </c>
      <c r="L418" s="65">
        <v>64.36</v>
      </c>
      <c r="M418" s="65"/>
      <c r="N418" s="65"/>
      <c r="O418" s="65"/>
      <c r="P418" s="65"/>
      <c r="Q418" s="65"/>
      <c r="R418" s="65"/>
      <c r="S418" s="65"/>
      <c r="T418" s="65"/>
      <c r="U418" s="65">
        <v>1</v>
      </c>
      <c r="V418" s="65">
        <v>0.33</v>
      </c>
      <c r="W418" s="65">
        <v>20.29</v>
      </c>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7832</v>
      </c>
      <c r="C419" s="65">
        <v>93</v>
      </c>
      <c r="D419" s="65">
        <v>922</v>
      </c>
      <c r="E419" s="65" t="s">
        <v>89</v>
      </c>
      <c r="F419" s="65" t="s">
        <v>7833</v>
      </c>
      <c r="G419" s="65"/>
      <c r="H419" s="65" t="s">
        <v>7417</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7834</v>
      </c>
      <c r="C420" s="65">
        <v>93</v>
      </c>
      <c r="D420" s="65">
        <v>923</v>
      </c>
      <c r="E420" s="65" t="s">
        <v>89</v>
      </c>
      <c r="F420" s="65" t="s">
        <v>7835</v>
      </c>
      <c r="G420" s="65"/>
      <c r="H420" s="65" t="s">
        <v>7417</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7836</v>
      </c>
      <c r="C421" s="65">
        <v>93</v>
      </c>
      <c r="D421" s="65">
        <v>924</v>
      </c>
      <c r="E421" s="65" t="s">
        <v>89</v>
      </c>
      <c r="F421" s="65" t="s">
        <v>7837</v>
      </c>
      <c r="G421" s="65"/>
      <c r="H421" s="65" t="s">
        <v>7417</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4149</v>
      </c>
      <c r="C422" s="65">
        <v>93</v>
      </c>
      <c r="D422" s="65">
        <v>931</v>
      </c>
      <c r="E422" s="65" t="s">
        <v>89</v>
      </c>
      <c r="F422" s="65" t="s">
        <v>4153</v>
      </c>
      <c r="G422" s="65"/>
      <c r="H422" s="65" t="s">
        <v>7417</v>
      </c>
      <c r="I422" s="65" t="s">
        <v>48</v>
      </c>
      <c r="J422" s="65"/>
      <c r="K422" s="65" t="s">
        <v>48</v>
      </c>
      <c r="L422" s="65">
        <v>54.2</v>
      </c>
      <c r="M422" s="65"/>
      <c r="N422" s="65"/>
      <c r="O422" s="65"/>
      <c r="P422" s="65"/>
      <c r="Q422" s="65"/>
      <c r="R422" s="65"/>
      <c r="S422" s="65"/>
      <c r="T422" s="65"/>
      <c r="U422" s="65">
        <v>1</v>
      </c>
      <c r="V422" s="65">
        <v>0.56999999999999995</v>
      </c>
      <c r="W422" s="65">
        <v>30.72</v>
      </c>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7838</v>
      </c>
      <c r="C423" s="65">
        <v>93</v>
      </c>
      <c r="D423" s="65">
        <v>932</v>
      </c>
      <c r="E423" s="65" t="s">
        <v>89</v>
      </c>
      <c r="F423" s="65" t="s">
        <v>7839</v>
      </c>
      <c r="G423" s="65"/>
      <c r="H423" s="65" t="s">
        <v>7417</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7840</v>
      </c>
      <c r="C424" s="65">
        <v>93</v>
      </c>
      <c r="D424" s="65">
        <v>936</v>
      </c>
      <c r="E424" s="65" t="s">
        <v>89</v>
      </c>
      <c r="F424" s="65" t="s">
        <v>7841</v>
      </c>
      <c r="G424" s="65"/>
      <c r="H424" s="65" t="s">
        <v>7417</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4903</v>
      </c>
      <c r="C425" s="65">
        <v>93</v>
      </c>
      <c r="D425" s="65">
        <v>940</v>
      </c>
      <c r="E425" s="65" t="s">
        <v>89</v>
      </c>
      <c r="F425" s="65" t="s">
        <v>4907</v>
      </c>
      <c r="G425" s="65"/>
      <c r="H425" s="65" t="s">
        <v>7417</v>
      </c>
      <c r="I425" s="65" t="s">
        <v>48</v>
      </c>
      <c r="J425" s="65"/>
      <c r="K425" s="65" t="s">
        <v>47</v>
      </c>
      <c r="L425" s="65">
        <v>55.06</v>
      </c>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7842</v>
      </c>
      <c r="C426" s="65">
        <v>93</v>
      </c>
      <c r="D426" s="65">
        <v>941</v>
      </c>
      <c r="E426" s="65" t="s">
        <v>89</v>
      </c>
      <c r="F426" s="65" t="s">
        <v>7843</v>
      </c>
      <c r="G426" s="65"/>
      <c r="H426" s="65" t="s">
        <v>7417</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3889</v>
      </c>
      <c r="C427" s="65">
        <v>93</v>
      </c>
      <c r="D427" s="65">
        <v>946</v>
      </c>
      <c r="E427" s="65" t="s">
        <v>476</v>
      </c>
      <c r="F427" s="65" t="s">
        <v>3893</v>
      </c>
      <c r="G427" s="65"/>
      <c r="H427" s="65" t="s">
        <v>7417</v>
      </c>
      <c r="I427" s="65" t="s">
        <v>48</v>
      </c>
      <c r="J427" s="65"/>
      <c r="K427" s="65" t="s">
        <v>48</v>
      </c>
      <c r="L427" s="65">
        <v>57.39</v>
      </c>
      <c r="M427" s="65"/>
      <c r="N427" s="65"/>
      <c r="O427" s="65"/>
      <c r="P427" s="65"/>
      <c r="Q427" s="65"/>
      <c r="R427" s="65"/>
      <c r="S427" s="65"/>
      <c r="T427" s="65"/>
      <c r="U427" s="65">
        <v>2</v>
      </c>
      <c r="V427" s="65">
        <v>0.88000000000000012</v>
      </c>
      <c r="W427" s="65">
        <v>45.930000000000007</v>
      </c>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7844</v>
      </c>
      <c r="C428" s="65">
        <v>93</v>
      </c>
      <c r="D428" s="65">
        <v>947</v>
      </c>
      <c r="E428" s="65" t="s">
        <v>89</v>
      </c>
      <c r="F428" s="65" t="s">
        <v>7845</v>
      </c>
      <c r="G428" s="65"/>
      <c r="H428" s="65" t="s">
        <v>7417</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7846</v>
      </c>
      <c r="C429" s="65">
        <v>93</v>
      </c>
      <c r="D429" s="65">
        <v>949</v>
      </c>
      <c r="E429" s="65" t="s">
        <v>89</v>
      </c>
      <c r="F429" s="65" t="s">
        <v>7847</v>
      </c>
      <c r="G429" s="65"/>
      <c r="H429" s="65" t="s">
        <v>7417</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7848</v>
      </c>
      <c r="C430" s="65">
        <v>93</v>
      </c>
      <c r="D430" s="65">
        <v>951</v>
      </c>
      <c r="E430" s="65" t="s">
        <v>89</v>
      </c>
      <c r="F430" s="65" t="s">
        <v>7849</v>
      </c>
      <c r="G430" s="65"/>
      <c r="H430" s="65" t="s">
        <v>7417</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7850</v>
      </c>
      <c r="C431" s="65">
        <v>93</v>
      </c>
      <c r="D431" s="65">
        <v>955</v>
      </c>
      <c r="E431" s="65" t="s">
        <v>89</v>
      </c>
      <c r="F431" s="65" t="s">
        <v>7582</v>
      </c>
      <c r="G431" s="65"/>
      <c r="H431" s="65" t="s">
        <v>7417</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7851</v>
      </c>
      <c r="C432" s="65">
        <v>93</v>
      </c>
      <c r="D432" s="65">
        <v>956</v>
      </c>
      <c r="E432" s="65" t="s">
        <v>89</v>
      </c>
      <c r="F432" s="65" t="s">
        <v>7584</v>
      </c>
      <c r="G432" s="65"/>
      <c r="H432" s="65" t="s">
        <v>7417</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3965</v>
      </c>
      <c r="C433" s="65">
        <v>93</v>
      </c>
      <c r="D433" s="65">
        <v>957</v>
      </c>
      <c r="E433" s="65" t="s">
        <v>89</v>
      </c>
      <c r="F433" s="65" t="s">
        <v>3967</v>
      </c>
      <c r="G433" s="65"/>
      <c r="H433" s="65" t="s">
        <v>7417</v>
      </c>
      <c r="I433" s="65" t="s">
        <v>48</v>
      </c>
      <c r="J433" s="65"/>
      <c r="K433" s="65" t="s">
        <v>48</v>
      </c>
      <c r="L433" s="65">
        <v>7.65</v>
      </c>
      <c r="M433" s="65"/>
      <c r="N433" s="65"/>
      <c r="O433" s="65"/>
      <c r="P433" s="65"/>
      <c r="Q433" s="65"/>
      <c r="R433" s="65"/>
      <c r="S433" s="65"/>
      <c r="T433" s="65"/>
      <c r="U433" s="65">
        <v>1</v>
      </c>
      <c r="V433" s="65">
        <v>0.56999999999999995</v>
      </c>
      <c r="W433" s="65">
        <v>3.73</v>
      </c>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3937</v>
      </c>
      <c r="C434" s="65">
        <v>93</v>
      </c>
      <c r="D434" s="65">
        <v>958</v>
      </c>
      <c r="E434" s="65" t="s">
        <v>476</v>
      </c>
      <c r="F434" s="65" t="s">
        <v>3941</v>
      </c>
      <c r="G434" s="65"/>
      <c r="H434" s="65" t="s">
        <v>7417</v>
      </c>
      <c r="I434" s="65" t="s">
        <v>48</v>
      </c>
      <c r="J434" s="65"/>
      <c r="K434" s="65" t="s">
        <v>48</v>
      </c>
      <c r="L434" s="65">
        <v>43.82</v>
      </c>
      <c r="M434" s="65"/>
      <c r="N434" s="65"/>
      <c r="O434" s="65"/>
      <c r="P434" s="65"/>
      <c r="Q434" s="65"/>
      <c r="R434" s="65"/>
      <c r="S434" s="65"/>
      <c r="T434" s="65"/>
      <c r="U434" s="65">
        <v>2</v>
      </c>
      <c r="V434" s="65">
        <v>6.9</v>
      </c>
      <c r="W434" s="65">
        <v>54.45</v>
      </c>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7852</v>
      </c>
      <c r="C435" s="65">
        <v>93</v>
      </c>
      <c r="D435" s="65">
        <v>963</v>
      </c>
      <c r="E435" s="65" t="s">
        <v>89</v>
      </c>
      <c r="F435" s="65" t="s">
        <v>7587</v>
      </c>
      <c r="G435" s="65"/>
      <c r="H435" s="65" t="s">
        <v>7417</v>
      </c>
      <c r="I435" s="65"/>
      <c r="J435" s="65"/>
      <c r="K435" s="65" t="s">
        <v>47</v>
      </c>
      <c r="L435" s="65">
        <v>42.9</v>
      </c>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7853</v>
      </c>
      <c r="C436" s="65">
        <v>93</v>
      </c>
      <c r="D436" s="65">
        <v>965</v>
      </c>
      <c r="E436" s="65" t="s">
        <v>89</v>
      </c>
      <c r="F436" s="65" t="s">
        <v>7589</v>
      </c>
      <c r="G436" s="65"/>
      <c r="H436" s="65" t="s">
        <v>7417</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7854</v>
      </c>
      <c r="C437" s="65">
        <v>93</v>
      </c>
      <c r="D437" s="65">
        <v>966</v>
      </c>
      <c r="E437" s="65" t="s">
        <v>89</v>
      </c>
      <c r="F437" s="65" t="s">
        <v>7591</v>
      </c>
      <c r="G437" s="65"/>
      <c r="H437" s="65" t="s">
        <v>7417</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7855</v>
      </c>
      <c r="C438" s="65">
        <v>93</v>
      </c>
      <c r="D438" s="65">
        <v>967</v>
      </c>
      <c r="E438" s="65" t="s">
        <v>89</v>
      </c>
      <c r="F438" s="65" t="s">
        <v>7856</v>
      </c>
      <c r="G438" s="65"/>
      <c r="H438" s="65" t="s">
        <v>7417</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7857</v>
      </c>
      <c r="C439" s="65">
        <v>93</v>
      </c>
      <c r="D439" s="65">
        <v>970</v>
      </c>
      <c r="E439" s="65" t="s">
        <v>89</v>
      </c>
      <c r="F439" s="65" t="s">
        <v>7593</v>
      </c>
      <c r="G439" s="65"/>
      <c r="H439" s="65" t="s">
        <v>7417</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7858</v>
      </c>
      <c r="C440" s="65">
        <v>93</v>
      </c>
      <c r="D440" s="65">
        <v>971</v>
      </c>
      <c r="E440" s="65" t="s">
        <v>89</v>
      </c>
      <c r="F440" s="65" t="s">
        <v>7595</v>
      </c>
      <c r="G440" s="65"/>
      <c r="H440" s="65" t="s">
        <v>7417</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7859</v>
      </c>
      <c r="C441" s="65">
        <v>93</v>
      </c>
      <c r="D441" s="65">
        <v>974</v>
      </c>
      <c r="E441" s="65" t="s">
        <v>89</v>
      </c>
      <c r="F441" s="65" t="s">
        <v>7597</v>
      </c>
      <c r="G441" s="65"/>
      <c r="H441" s="65" t="s">
        <v>7417</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7860</v>
      </c>
      <c r="C442" s="65">
        <v>93</v>
      </c>
      <c r="D442" s="65">
        <v>976</v>
      </c>
      <c r="E442" s="65" t="s">
        <v>89</v>
      </c>
      <c r="F442" s="65" t="s">
        <v>7599</v>
      </c>
      <c r="G442" s="65"/>
      <c r="H442" s="65" t="s">
        <v>7417</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7861</v>
      </c>
      <c r="C443" s="65">
        <v>93</v>
      </c>
      <c r="D443" s="65">
        <v>979</v>
      </c>
      <c r="E443" s="65" t="s">
        <v>89</v>
      </c>
      <c r="F443" s="65" t="s">
        <v>7862</v>
      </c>
      <c r="G443" s="65"/>
      <c r="H443" s="65" t="s">
        <v>7417</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7863</v>
      </c>
      <c r="C444" s="65">
        <v>93</v>
      </c>
      <c r="D444" s="65">
        <v>981</v>
      </c>
      <c r="E444" s="65" t="s">
        <v>89</v>
      </c>
      <c r="F444" s="65" t="s">
        <v>7864</v>
      </c>
      <c r="G444" s="65"/>
      <c r="H444" s="65" t="s">
        <v>7417</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7865</v>
      </c>
      <c r="C445" s="65">
        <v>93</v>
      </c>
      <c r="D445" s="65">
        <v>983</v>
      </c>
      <c r="E445" s="65" t="s">
        <v>89</v>
      </c>
      <c r="F445" s="65" t="s">
        <v>7866</v>
      </c>
      <c r="G445" s="65"/>
      <c r="H445" s="65" t="s">
        <v>7417</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7867</v>
      </c>
      <c r="C446" s="65">
        <v>93</v>
      </c>
      <c r="D446" s="65">
        <v>984</v>
      </c>
      <c r="E446" s="65" t="s">
        <v>89</v>
      </c>
      <c r="F446" s="65" t="s">
        <v>7868</v>
      </c>
      <c r="G446" s="65"/>
      <c r="H446" s="65" t="s">
        <v>7417</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3933</v>
      </c>
      <c r="C447" s="65">
        <v>93</v>
      </c>
      <c r="D447" s="65">
        <v>1121</v>
      </c>
      <c r="E447" s="65" t="s">
        <v>7869</v>
      </c>
      <c r="F447" s="65" t="s">
        <v>3935</v>
      </c>
      <c r="G447" s="65"/>
      <c r="H447" s="65" t="s">
        <v>7395</v>
      </c>
      <c r="I447" s="65" t="s">
        <v>48</v>
      </c>
      <c r="J447" s="65"/>
      <c r="K447" s="65" t="s">
        <v>48</v>
      </c>
      <c r="L447" s="65">
        <v>0.02</v>
      </c>
      <c r="M447" s="65"/>
      <c r="N447" s="65"/>
      <c r="O447" s="65"/>
      <c r="P447" s="65"/>
      <c r="Q447" s="65"/>
      <c r="R447" s="65"/>
      <c r="S447" s="65"/>
      <c r="T447" s="65"/>
      <c r="U447" s="65">
        <v>1</v>
      </c>
      <c r="V447" s="65">
        <v>0.33</v>
      </c>
      <c r="W447" s="65">
        <v>0.01</v>
      </c>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4042</v>
      </c>
      <c r="C448" s="65">
        <v>93</v>
      </c>
      <c r="D448" s="65">
        <v>1186</v>
      </c>
      <c r="E448" s="65" t="s">
        <v>89</v>
      </c>
      <c r="F448" s="65" t="s">
        <v>4046</v>
      </c>
      <c r="G448" s="65"/>
      <c r="H448" s="65" t="s">
        <v>7417</v>
      </c>
      <c r="I448" s="65" t="s">
        <v>48</v>
      </c>
      <c r="J448" s="65"/>
      <c r="K448" s="65" t="s">
        <v>48</v>
      </c>
      <c r="L448" s="65">
        <v>18.649999999999999</v>
      </c>
      <c r="M448" s="65"/>
      <c r="N448" s="65"/>
      <c r="O448" s="65"/>
      <c r="P448" s="65"/>
      <c r="Q448" s="65"/>
      <c r="R448" s="65"/>
      <c r="S448" s="65"/>
      <c r="T448" s="65"/>
      <c r="U448" s="65">
        <v>1</v>
      </c>
      <c r="V448" s="65">
        <v>0.56999999999999995</v>
      </c>
      <c r="W448" s="65">
        <v>8.65</v>
      </c>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7870</v>
      </c>
      <c r="C449" s="65">
        <v>93</v>
      </c>
      <c r="D449" s="65">
        <v>1241</v>
      </c>
      <c r="E449" s="65" t="s">
        <v>89</v>
      </c>
      <c r="F449" s="65" t="s">
        <v>7871</v>
      </c>
      <c r="G449" s="65"/>
      <c r="H449" s="65" t="s">
        <v>7417</v>
      </c>
      <c r="I449" s="65"/>
      <c r="J449" s="65"/>
      <c r="K449" s="65" t="s">
        <v>47</v>
      </c>
      <c r="L449" s="65">
        <v>5.44</v>
      </c>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7872</v>
      </c>
      <c r="C450" s="65">
        <v>93</v>
      </c>
      <c r="D450" s="65">
        <v>1451</v>
      </c>
      <c r="E450" s="65" t="s">
        <v>89</v>
      </c>
      <c r="F450" s="65" t="s">
        <v>7873</v>
      </c>
      <c r="G450" s="65"/>
      <c r="H450" s="65" t="s">
        <v>7417</v>
      </c>
      <c r="I450" s="65"/>
      <c r="J450" s="65"/>
      <c r="K450" s="65" t="s">
        <v>47</v>
      </c>
      <c r="L450" s="65">
        <v>27.4</v>
      </c>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7874</v>
      </c>
      <c r="C451" s="65">
        <v>93</v>
      </c>
      <c r="D451" s="65">
        <v>1453</v>
      </c>
      <c r="E451" s="65" t="s">
        <v>89</v>
      </c>
      <c r="F451" s="65" t="s">
        <v>7875</v>
      </c>
      <c r="G451" s="65"/>
      <c r="H451" s="65" t="s">
        <v>7417</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7876</v>
      </c>
      <c r="C452" s="65">
        <v>93</v>
      </c>
      <c r="D452" s="65">
        <v>1457</v>
      </c>
      <c r="E452" s="65" t="s">
        <v>89</v>
      </c>
      <c r="F452" s="65" t="s">
        <v>7877</v>
      </c>
      <c r="G452" s="65"/>
      <c r="H452" s="65" t="s">
        <v>7417</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7878</v>
      </c>
      <c r="C453" s="65">
        <v>93</v>
      </c>
      <c r="D453" s="65">
        <v>1506</v>
      </c>
      <c r="E453" s="65" t="s">
        <v>89</v>
      </c>
      <c r="F453" s="65" t="s">
        <v>7879</v>
      </c>
      <c r="G453" s="65"/>
      <c r="H453" s="65" t="s">
        <v>7417</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7880</v>
      </c>
      <c r="C454" s="65">
        <v>93</v>
      </c>
      <c r="D454" s="65">
        <v>1809</v>
      </c>
      <c r="E454" s="65" t="s">
        <v>89</v>
      </c>
      <c r="F454" s="65" t="s">
        <v>7881</v>
      </c>
      <c r="G454" s="65"/>
      <c r="H454" s="65" t="s">
        <v>7417</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5207</v>
      </c>
      <c r="C455" s="65">
        <v>93</v>
      </c>
      <c r="D455" s="65">
        <v>1825</v>
      </c>
      <c r="E455" s="65" t="s">
        <v>89</v>
      </c>
      <c r="F455" s="65" t="s">
        <v>5211</v>
      </c>
      <c r="G455" s="65"/>
      <c r="H455" s="65" t="s">
        <v>7417</v>
      </c>
      <c r="I455" s="65" t="s">
        <v>48</v>
      </c>
      <c r="J455" s="65"/>
      <c r="K455" s="65" t="s">
        <v>48</v>
      </c>
      <c r="L455" s="65">
        <v>6.28</v>
      </c>
      <c r="M455" s="65"/>
      <c r="N455" s="65"/>
      <c r="O455" s="65"/>
      <c r="P455" s="65"/>
      <c r="Q455" s="65"/>
      <c r="R455" s="65"/>
      <c r="S455" s="65"/>
      <c r="T455" s="65"/>
      <c r="U455" s="65">
        <v>1</v>
      </c>
      <c r="V455" s="65">
        <v>2.0299999999999998</v>
      </c>
      <c r="W455" s="65">
        <v>12.24</v>
      </c>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7882</v>
      </c>
      <c r="C456" s="65">
        <v>93</v>
      </c>
      <c r="D456" s="65">
        <v>2478</v>
      </c>
      <c r="E456" s="65" t="s">
        <v>89</v>
      </c>
      <c r="F456" s="65" t="s">
        <v>7883</v>
      </c>
      <c r="G456" s="65"/>
      <c r="H456" s="65" t="s">
        <v>7417</v>
      </c>
      <c r="I456" s="65"/>
      <c r="J456" s="65"/>
      <c r="K456" s="65" t="s">
        <v>47</v>
      </c>
      <c r="L456" s="65">
        <v>16.920000000000002</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7884</v>
      </c>
      <c r="C457" s="65">
        <v>93</v>
      </c>
      <c r="D457" s="65">
        <v>2483</v>
      </c>
      <c r="E457" s="65" t="s">
        <v>89</v>
      </c>
      <c r="F457" s="65" t="s">
        <v>7885</v>
      </c>
      <c r="G457" s="65"/>
      <c r="H457" s="65" t="s">
        <v>7417</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88</v>
      </c>
      <c r="C458" s="65">
        <v>93</v>
      </c>
      <c r="D458" s="65">
        <v>2504</v>
      </c>
      <c r="E458" s="65" t="s">
        <v>89</v>
      </c>
      <c r="F458" s="65" t="s">
        <v>90</v>
      </c>
      <c r="G458" s="65"/>
      <c r="H458" s="65" t="s">
        <v>7417</v>
      </c>
      <c r="I458" s="65" t="s">
        <v>47</v>
      </c>
      <c r="J458" s="65"/>
      <c r="K458" s="65" t="s">
        <v>48</v>
      </c>
      <c r="L458" s="65">
        <v>0.03</v>
      </c>
      <c r="M458" s="65"/>
      <c r="N458" s="65"/>
      <c r="O458" s="65"/>
      <c r="P458" s="65"/>
      <c r="Q458" s="65"/>
      <c r="R458" s="65"/>
      <c r="S458" s="65"/>
      <c r="T458" s="65"/>
      <c r="U458" s="65">
        <v>1</v>
      </c>
      <c r="V458" s="65">
        <v>7.25</v>
      </c>
      <c r="W458" s="65">
        <v>0.24</v>
      </c>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7886</v>
      </c>
      <c r="C459" s="65">
        <v>93</v>
      </c>
      <c r="D459" s="65">
        <v>2951</v>
      </c>
      <c r="E459" s="65" t="s">
        <v>89</v>
      </c>
      <c r="F459" s="65" t="s">
        <v>7887</v>
      </c>
      <c r="G459" s="65"/>
      <c r="H459" s="65" t="s">
        <v>7417</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7888</v>
      </c>
      <c r="C460" s="65">
        <v>93</v>
      </c>
      <c r="D460" s="65">
        <v>3022</v>
      </c>
      <c r="E460" s="65" t="s">
        <v>89</v>
      </c>
      <c r="F460" s="65" t="s">
        <v>7889</v>
      </c>
      <c r="G460" s="65"/>
      <c r="H460" s="65" t="s">
        <v>7417</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7890</v>
      </c>
      <c r="C461" s="65">
        <v>93</v>
      </c>
      <c r="D461" s="65">
        <v>3066</v>
      </c>
      <c r="E461" s="65" t="s">
        <v>89</v>
      </c>
      <c r="F461" s="65" t="s">
        <v>7891</v>
      </c>
      <c r="G461" s="65"/>
      <c r="H461" s="65" t="s">
        <v>7417</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7892</v>
      </c>
      <c r="C462" s="65">
        <v>94</v>
      </c>
      <c r="D462" s="65">
        <v>990</v>
      </c>
      <c r="E462" s="65" t="s">
        <v>93</v>
      </c>
      <c r="F462" s="65" t="s">
        <v>7893</v>
      </c>
      <c r="G462" s="65"/>
      <c r="H462" s="65" t="s">
        <v>7417</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7894</v>
      </c>
      <c r="C463" s="65">
        <v>94</v>
      </c>
      <c r="D463" s="65">
        <v>994</v>
      </c>
      <c r="E463" s="65" t="s">
        <v>93</v>
      </c>
      <c r="F463" s="65" t="s">
        <v>7895</v>
      </c>
      <c r="G463" s="65"/>
      <c r="H463" s="65" t="s">
        <v>7417</v>
      </c>
      <c r="I463" s="65"/>
      <c r="J463" s="65"/>
      <c r="K463" s="65" t="s">
        <v>47</v>
      </c>
      <c r="L463" s="65">
        <v>4.72</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7896</v>
      </c>
      <c r="C464" s="65">
        <v>94</v>
      </c>
      <c r="D464" s="65">
        <v>995</v>
      </c>
      <c r="E464" s="65" t="s">
        <v>93</v>
      </c>
      <c r="F464" s="65" t="s">
        <v>7897</v>
      </c>
      <c r="G464" s="65"/>
      <c r="H464" s="65" t="s">
        <v>7417</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6481</v>
      </c>
      <c r="C465" s="65">
        <v>94</v>
      </c>
      <c r="D465" s="65">
        <v>996</v>
      </c>
      <c r="E465" s="65" t="s">
        <v>93</v>
      </c>
      <c r="F465" s="65" t="s">
        <v>6484</v>
      </c>
      <c r="G465" s="65"/>
      <c r="H465" s="65" t="s">
        <v>7417</v>
      </c>
      <c r="I465" s="65" t="s">
        <v>47</v>
      </c>
      <c r="J465" s="65"/>
      <c r="K465" s="65" t="s">
        <v>48</v>
      </c>
      <c r="L465" s="65">
        <v>9.11</v>
      </c>
      <c r="M465" s="65"/>
      <c r="N465" s="65"/>
      <c r="O465" s="65"/>
      <c r="P465" s="65"/>
      <c r="Q465" s="65"/>
      <c r="R465" s="65"/>
      <c r="S465" s="65"/>
      <c r="T465" s="65"/>
      <c r="U465" s="65">
        <v>1</v>
      </c>
      <c r="V465" s="65">
        <v>0.1</v>
      </c>
      <c r="W465" s="65">
        <v>0.89</v>
      </c>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2647</v>
      </c>
      <c r="C466" s="65">
        <v>94</v>
      </c>
      <c r="D466" s="65">
        <v>1001</v>
      </c>
      <c r="E466" s="65" t="s">
        <v>93</v>
      </c>
      <c r="F466" s="65" t="s">
        <v>2651</v>
      </c>
      <c r="G466" s="65"/>
      <c r="H466" s="65" t="s">
        <v>7417</v>
      </c>
      <c r="I466" s="65" t="s">
        <v>47</v>
      </c>
      <c r="J466" s="65"/>
      <c r="K466" s="65" t="s">
        <v>47</v>
      </c>
      <c r="L466" s="65">
        <v>5.28</v>
      </c>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2832</v>
      </c>
      <c r="C467" s="65">
        <v>94</v>
      </c>
      <c r="D467" s="65">
        <v>1002</v>
      </c>
      <c r="E467" s="65" t="s">
        <v>93</v>
      </c>
      <c r="F467" s="65" t="s">
        <v>2836</v>
      </c>
      <c r="G467" s="65"/>
      <c r="H467" s="65" t="s">
        <v>7417</v>
      </c>
      <c r="I467" s="65" t="s">
        <v>48</v>
      </c>
      <c r="J467" s="65"/>
      <c r="K467" s="65" t="s">
        <v>48</v>
      </c>
      <c r="L467" s="65">
        <v>0.34</v>
      </c>
      <c r="M467" s="65"/>
      <c r="N467" s="65"/>
      <c r="O467" s="65"/>
      <c r="P467" s="65"/>
      <c r="Q467" s="65"/>
      <c r="R467" s="65"/>
      <c r="S467" s="65"/>
      <c r="T467" s="65"/>
      <c r="U467" s="65">
        <v>1</v>
      </c>
      <c r="V467" s="65">
        <v>0.32</v>
      </c>
      <c r="W467" s="65">
        <v>0.11</v>
      </c>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7898</v>
      </c>
      <c r="C468" s="65">
        <v>94</v>
      </c>
      <c r="D468" s="65">
        <v>1003</v>
      </c>
      <c r="E468" s="65" t="s">
        <v>93</v>
      </c>
      <c r="F468" s="65" t="s">
        <v>7899</v>
      </c>
      <c r="G468" s="65"/>
      <c r="H468" s="65" t="s">
        <v>7417</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7900</v>
      </c>
      <c r="C469" s="65">
        <v>94</v>
      </c>
      <c r="D469" s="65">
        <v>1004</v>
      </c>
      <c r="E469" s="65" t="s">
        <v>93</v>
      </c>
      <c r="F469" s="65" t="s">
        <v>7901</v>
      </c>
      <c r="G469" s="65"/>
      <c r="H469" s="65" t="s">
        <v>7417</v>
      </c>
      <c r="I469" s="65"/>
      <c r="J469" s="65"/>
      <c r="K469" s="65" t="s">
        <v>47</v>
      </c>
      <c r="L469" s="65">
        <v>20.82</v>
      </c>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7902</v>
      </c>
      <c r="C470" s="65">
        <v>94</v>
      </c>
      <c r="D470" s="65">
        <v>1011</v>
      </c>
      <c r="E470" s="65" t="s">
        <v>93</v>
      </c>
      <c r="F470" s="65" t="s">
        <v>7903</v>
      </c>
      <c r="G470" s="65"/>
      <c r="H470" s="65" t="s">
        <v>7417</v>
      </c>
      <c r="I470" s="65"/>
      <c r="J470" s="65"/>
      <c r="K470" s="65" t="s">
        <v>47</v>
      </c>
      <c r="L470" s="65">
        <v>14.61</v>
      </c>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3758</v>
      </c>
      <c r="C471" s="65">
        <v>94</v>
      </c>
      <c r="D471" s="65">
        <v>1012</v>
      </c>
      <c r="E471" s="65" t="s">
        <v>93</v>
      </c>
      <c r="F471" s="65" t="s">
        <v>626</v>
      </c>
      <c r="G471" s="65"/>
      <c r="H471" s="65" t="s">
        <v>7417</v>
      </c>
      <c r="I471" s="65" t="s">
        <v>48</v>
      </c>
      <c r="J471" s="65"/>
      <c r="K471" s="65" t="s">
        <v>47</v>
      </c>
      <c r="L471" s="65">
        <v>17.29</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7904</v>
      </c>
      <c r="C472" s="65">
        <v>94</v>
      </c>
      <c r="D472" s="65">
        <v>1017</v>
      </c>
      <c r="E472" s="65" t="s">
        <v>93</v>
      </c>
      <c r="F472" s="65" t="s">
        <v>7905</v>
      </c>
      <c r="G472" s="65"/>
      <c r="H472" s="65" t="s">
        <v>7417</v>
      </c>
      <c r="I472" s="65"/>
      <c r="J472" s="65"/>
      <c r="K472" s="65" t="s">
        <v>47</v>
      </c>
      <c r="L472" s="65">
        <v>14.51</v>
      </c>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3748</v>
      </c>
      <c r="C473" s="65">
        <v>94</v>
      </c>
      <c r="D473" s="65">
        <v>1020</v>
      </c>
      <c r="E473" s="65" t="s">
        <v>93</v>
      </c>
      <c r="F473" s="65" t="s">
        <v>3752</v>
      </c>
      <c r="G473" s="65"/>
      <c r="H473" s="65" t="s">
        <v>7417</v>
      </c>
      <c r="I473" s="65" t="s">
        <v>47</v>
      </c>
      <c r="J473" s="65"/>
      <c r="K473" s="65" t="s">
        <v>47</v>
      </c>
      <c r="L473" s="65">
        <v>7.15</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7906</v>
      </c>
      <c r="C474" s="65">
        <v>94</v>
      </c>
      <c r="D474" s="65">
        <v>1021</v>
      </c>
      <c r="E474" s="65" t="s">
        <v>93</v>
      </c>
      <c r="F474" s="65" t="s">
        <v>7907</v>
      </c>
      <c r="G474" s="65"/>
      <c r="H474" s="65" t="s">
        <v>7417</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7908</v>
      </c>
      <c r="C475" s="65">
        <v>94</v>
      </c>
      <c r="D475" s="65">
        <v>1022</v>
      </c>
      <c r="E475" s="65" t="s">
        <v>93</v>
      </c>
      <c r="F475" s="65" t="s">
        <v>7909</v>
      </c>
      <c r="G475" s="65"/>
      <c r="H475" s="65" t="s">
        <v>7417</v>
      </c>
      <c r="I475" s="65"/>
      <c r="J475" s="65"/>
      <c r="K475" s="65" t="s">
        <v>47</v>
      </c>
      <c r="L475" s="65">
        <v>11.61</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7910</v>
      </c>
      <c r="C476" s="65">
        <v>94</v>
      </c>
      <c r="D476" s="65">
        <v>1023</v>
      </c>
      <c r="E476" s="65" t="s">
        <v>93</v>
      </c>
      <c r="F476" s="65" t="s">
        <v>7911</v>
      </c>
      <c r="G476" s="65"/>
      <c r="H476" s="65" t="s">
        <v>7417</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7912</v>
      </c>
      <c r="C477" s="65">
        <v>94</v>
      </c>
      <c r="D477" s="65">
        <v>1024</v>
      </c>
      <c r="E477" s="65" t="s">
        <v>93</v>
      </c>
      <c r="F477" s="65" t="s">
        <v>7913</v>
      </c>
      <c r="G477" s="65"/>
      <c r="H477" s="65" t="s">
        <v>7417</v>
      </c>
      <c r="I477" s="65"/>
      <c r="J477" s="65"/>
      <c r="K477" s="65" t="s">
        <v>47</v>
      </c>
      <c r="L477" s="65">
        <v>30.28</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7914</v>
      </c>
      <c r="C478" s="65">
        <v>94</v>
      </c>
      <c r="D478" s="65">
        <v>1025</v>
      </c>
      <c r="E478" s="65" t="s">
        <v>93</v>
      </c>
      <c r="F478" s="65" t="s">
        <v>7915</v>
      </c>
      <c r="G478" s="65"/>
      <c r="H478" s="65" t="s">
        <v>7417</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7916</v>
      </c>
      <c r="C479" s="65">
        <v>94</v>
      </c>
      <c r="D479" s="65">
        <v>1027</v>
      </c>
      <c r="E479" s="65" t="s">
        <v>93</v>
      </c>
      <c r="F479" s="65" t="s">
        <v>7917</v>
      </c>
      <c r="G479" s="65"/>
      <c r="H479" s="65" t="s">
        <v>7417</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7918</v>
      </c>
      <c r="C480" s="65">
        <v>94</v>
      </c>
      <c r="D480" s="65">
        <v>1028</v>
      </c>
      <c r="E480" s="65" t="s">
        <v>93</v>
      </c>
      <c r="F480" s="65" t="s">
        <v>7919</v>
      </c>
      <c r="G480" s="65"/>
      <c r="H480" s="65" t="s">
        <v>7417</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6551</v>
      </c>
      <c r="C481" s="65">
        <v>94</v>
      </c>
      <c r="D481" s="65">
        <v>1029</v>
      </c>
      <c r="E481" s="65" t="s">
        <v>93</v>
      </c>
      <c r="F481" s="65" t="s">
        <v>6554</v>
      </c>
      <c r="G481" s="65"/>
      <c r="H481" s="65" t="s">
        <v>7417</v>
      </c>
      <c r="I481" s="65" t="s">
        <v>47</v>
      </c>
      <c r="J481" s="65"/>
      <c r="K481" s="65" t="s">
        <v>48</v>
      </c>
      <c r="L481" s="65">
        <v>12.09</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7920</v>
      </c>
      <c r="C482" s="65">
        <v>94</v>
      </c>
      <c r="D482" s="65">
        <v>1030</v>
      </c>
      <c r="E482" s="65" t="s">
        <v>93</v>
      </c>
      <c r="F482" s="65" t="s">
        <v>1696</v>
      </c>
      <c r="G482" s="65"/>
      <c r="H482" s="65" t="s">
        <v>7417</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7921</v>
      </c>
      <c r="C483" s="65">
        <v>94</v>
      </c>
      <c r="D483" s="65">
        <v>1031</v>
      </c>
      <c r="E483" s="65" t="s">
        <v>93</v>
      </c>
      <c r="F483" s="65" t="s">
        <v>7922</v>
      </c>
      <c r="G483" s="65"/>
      <c r="H483" s="65" t="s">
        <v>7417</v>
      </c>
      <c r="I483" s="65"/>
      <c r="J483" s="65"/>
      <c r="K483" s="65" t="s">
        <v>47</v>
      </c>
      <c r="L483" s="65">
        <v>21.63</v>
      </c>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7923</v>
      </c>
      <c r="C484" s="65">
        <v>94</v>
      </c>
      <c r="D484" s="65">
        <v>1032</v>
      </c>
      <c r="E484" s="65" t="s">
        <v>93</v>
      </c>
      <c r="F484" s="65" t="s">
        <v>7924</v>
      </c>
      <c r="G484" s="65"/>
      <c r="H484" s="65" t="s">
        <v>7417</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4936</v>
      </c>
      <c r="C485" s="65">
        <v>94</v>
      </c>
      <c r="D485" s="65">
        <v>1034</v>
      </c>
      <c r="E485" s="65" t="s">
        <v>93</v>
      </c>
      <c r="F485" s="65" t="s">
        <v>4940</v>
      </c>
      <c r="G485" s="65"/>
      <c r="H485" s="65" t="s">
        <v>7417</v>
      </c>
      <c r="I485" s="65" t="s">
        <v>48</v>
      </c>
      <c r="J485" s="65"/>
      <c r="K485" s="65" t="s">
        <v>48</v>
      </c>
      <c r="L485" s="65">
        <v>0.25</v>
      </c>
      <c r="M485" s="65"/>
      <c r="N485" s="65"/>
      <c r="O485" s="65"/>
      <c r="P485" s="65"/>
      <c r="Q485" s="65"/>
      <c r="R485" s="65"/>
      <c r="S485" s="65"/>
      <c r="T485" s="65"/>
      <c r="U485" s="65">
        <v>1</v>
      </c>
      <c r="V485" s="65">
        <v>0.32</v>
      </c>
      <c r="W485" s="65">
        <v>0.08</v>
      </c>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5645</v>
      </c>
      <c r="C486" s="65">
        <v>94</v>
      </c>
      <c r="D486" s="65">
        <v>1037</v>
      </c>
      <c r="E486" s="65" t="s">
        <v>93</v>
      </c>
      <c r="F486" s="65" t="s">
        <v>5649</v>
      </c>
      <c r="G486" s="65"/>
      <c r="H486" s="65" t="s">
        <v>7417</v>
      </c>
      <c r="I486" s="65" t="s">
        <v>48</v>
      </c>
      <c r="J486" s="65"/>
      <c r="K486" s="65" t="s">
        <v>48</v>
      </c>
      <c r="L486" s="65">
        <v>34.79</v>
      </c>
      <c r="M486" s="65"/>
      <c r="N486" s="65"/>
      <c r="O486" s="65"/>
      <c r="P486" s="65"/>
      <c r="Q486" s="65"/>
      <c r="R486" s="65"/>
      <c r="S486" s="65"/>
      <c r="T486" s="65"/>
      <c r="U486" s="65">
        <v>2</v>
      </c>
      <c r="V486" s="65">
        <v>7.7</v>
      </c>
      <c r="W486" s="65">
        <v>253.08</v>
      </c>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7925</v>
      </c>
      <c r="C487" s="65">
        <v>94</v>
      </c>
      <c r="D487" s="65">
        <v>1038</v>
      </c>
      <c r="E487" s="65" t="s">
        <v>93</v>
      </c>
      <c r="F487" s="65" t="s">
        <v>7926</v>
      </c>
      <c r="G487" s="65"/>
      <c r="H487" s="65" t="s">
        <v>7417</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2800</v>
      </c>
      <c r="C488" s="65">
        <v>94</v>
      </c>
      <c r="D488" s="65">
        <v>1040</v>
      </c>
      <c r="E488" s="65" t="s">
        <v>93</v>
      </c>
      <c r="F488" s="65" t="s">
        <v>2804</v>
      </c>
      <c r="G488" s="65"/>
      <c r="H488" s="65" t="s">
        <v>7417</v>
      </c>
      <c r="I488" s="65" t="s">
        <v>48</v>
      </c>
      <c r="J488" s="65"/>
      <c r="K488" s="65" t="s">
        <v>48</v>
      </c>
      <c r="L488" s="65">
        <v>24.6</v>
      </c>
      <c r="M488" s="65"/>
      <c r="N488" s="65"/>
      <c r="O488" s="65"/>
      <c r="P488" s="65"/>
      <c r="Q488" s="65"/>
      <c r="R488" s="65"/>
      <c r="S488" s="65"/>
      <c r="T488" s="65"/>
      <c r="U488" s="65"/>
      <c r="V488" s="65"/>
      <c r="W488" s="65"/>
      <c r="X488" s="65"/>
      <c r="Y488" s="65">
        <v>3</v>
      </c>
      <c r="Z488" s="65">
        <v>2.6</v>
      </c>
      <c r="AA488" s="65">
        <v>16.89</v>
      </c>
      <c r="AB488" s="65"/>
      <c r="AC488" s="65"/>
      <c r="AD488" s="65"/>
      <c r="AE488" s="65"/>
      <c r="AF488" s="65"/>
      <c r="AG488" s="65"/>
      <c r="AH488" s="65"/>
      <c r="AI488" s="65"/>
      <c r="AJ488" s="65"/>
      <c r="AK488" s="65"/>
      <c r="AL488" s="65"/>
      <c r="AM488" s="65"/>
      <c r="AN488" s="65"/>
      <c r="AO488" s="65"/>
      <c r="AP488" s="65"/>
    </row>
    <row r="489" spans="2:42" x14ac:dyDescent="0.35">
      <c r="B489" s="65" t="s">
        <v>3689</v>
      </c>
      <c r="C489" s="65">
        <v>94</v>
      </c>
      <c r="D489" s="65">
        <v>1042</v>
      </c>
      <c r="E489" s="65" t="s">
        <v>93</v>
      </c>
      <c r="F489" s="65" t="s">
        <v>3693</v>
      </c>
      <c r="G489" s="65"/>
      <c r="H489" s="65" t="s">
        <v>7417</v>
      </c>
      <c r="I489" s="65" t="s">
        <v>48</v>
      </c>
      <c r="J489" s="65"/>
      <c r="K489" s="65" t="s">
        <v>48</v>
      </c>
      <c r="L489" s="65">
        <v>29.89</v>
      </c>
      <c r="M489" s="65"/>
      <c r="N489" s="65"/>
      <c r="O489" s="65"/>
      <c r="P489" s="65"/>
      <c r="Q489" s="65"/>
      <c r="R489" s="65"/>
      <c r="S489" s="65"/>
      <c r="T489" s="65"/>
      <c r="U489" s="65"/>
      <c r="V489" s="65"/>
      <c r="W489" s="65"/>
      <c r="X489" s="65"/>
      <c r="Y489" s="65">
        <v>3</v>
      </c>
      <c r="Z489" s="65">
        <v>2.39</v>
      </c>
      <c r="AA489" s="65">
        <v>15.51</v>
      </c>
      <c r="AB489" s="65"/>
      <c r="AC489" s="65"/>
      <c r="AD489" s="65"/>
      <c r="AE489" s="65"/>
      <c r="AF489" s="65"/>
      <c r="AG489" s="65"/>
      <c r="AH489" s="65"/>
      <c r="AI489" s="65"/>
      <c r="AJ489" s="65"/>
      <c r="AK489" s="65"/>
      <c r="AL489" s="65"/>
      <c r="AM489" s="65"/>
      <c r="AN489" s="65"/>
      <c r="AO489" s="65"/>
      <c r="AP489" s="65"/>
    </row>
    <row r="490" spans="2:42" x14ac:dyDescent="0.35">
      <c r="B490" s="65" t="s">
        <v>7927</v>
      </c>
      <c r="C490" s="65">
        <v>94</v>
      </c>
      <c r="D490" s="65">
        <v>1043</v>
      </c>
      <c r="E490" s="65" t="s">
        <v>93</v>
      </c>
      <c r="F490" s="65" t="s">
        <v>7928</v>
      </c>
      <c r="G490" s="65"/>
      <c r="H490" s="65" t="s">
        <v>7417</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2572</v>
      </c>
      <c r="C491" s="65">
        <v>94</v>
      </c>
      <c r="D491" s="65">
        <v>1045</v>
      </c>
      <c r="E491" s="65" t="s">
        <v>93</v>
      </c>
      <c r="F491" s="65" t="s">
        <v>2576</v>
      </c>
      <c r="G491" s="65"/>
      <c r="H491" s="65" t="s">
        <v>7417</v>
      </c>
      <c r="I491" s="65" t="s">
        <v>48</v>
      </c>
      <c r="J491" s="65"/>
      <c r="K491" s="65" t="s">
        <v>47</v>
      </c>
      <c r="L491" s="65">
        <v>2.59</v>
      </c>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2385</v>
      </c>
      <c r="C492" s="65">
        <v>94</v>
      </c>
      <c r="D492" s="65">
        <v>1047</v>
      </c>
      <c r="E492" s="65" t="s">
        <v>93</v>
      </c>
      <c r="F492" s="65" t="s">
        <v>2389</v>
      </c>
      <c r="G492" s="65"/>
      <c r="H492" s="65" t="s">
        <v>7417</v>
      </c>
      <c r="I492" s="65" t="s">
        <v>47</v>
      </c>
      <c r="J492" s="65"/>
      <c r="K492" s="65" t="s">
        <v>48</v>
      </c>
      <c r="L492" s="65">
        <v>0.33</v>
      </c>
      <c r="M492" s="65"/>
      <c r="N492" s="65"/>
      <c r="O492" s="65"/>
      <c r="P492" s="65"/>
      <c r="Q492" s="65"/>
      <c r="R492" s="65"/>
      <c r="S492" s="65"/>
      <c r="T492" s="65"/>
      <c r="U492" s="65">
        <v>1</v>
      </c>
      <c r="V492" s="65">
        <v>6.7</v>
      </c>
      <c r="W492" s="65">
        <v>1.6</v>
      </c>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7929</v>
      </c>
      <c r="C493" s="65">
        <v>94</v>
      </c>
      <c r="D493" s="65">
        <v>1048</v>
      </c>
      <c r="E493" s="65" t="s">
        <v>93</v>
      </c>
      <c r="F493" s="65" t="s">
        <v>7930</v>
      </c>
      <c r="G493" s="65"/>
      <c r="H493" s="65" t="s">
        <v>7417</v>
      </c>
      <c r="I493" s="65"/>
      <c r="J493" s="65"/>
      <c r="K493" s="65" t="s">
        <v>47</v>
      </c>
      <c r="L493" s="65">
        <v>20.66</v>
      </c>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5">
      <c r="B494" s="65" t="s">
        <v>7931</v>
      </c>
      <c r="C494" s="65">
        <v>94</v>
      </c>
      <c r="D494" s="65">
        <v>1330</v>
      </c>
      <c r="E494" s="65" t="s">
        <v>93</v>
      </c>
      <c r="F494" s="65" t="s">
        <v>7932</v>
      </c>
      <c r="G494" s="65"/>
      <c r="H494" s="65" t="s">
        <v>7417</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5">
      <c r="B495" s="65" t="s">
        <v>7933</v>
      </c>
      <c r="C495" s="65">
        <v>94</v>
      </c>
      <c r="D495" s="65">
        <v>1521</v>
      </c>
      <c r="E495" s="65" t="s">
        <v>93</v>
      </c>
      <c r="F495" s="65" t="s">
        <v>7934</v>
      </c>
      <c r="G495" s="65"/>
      <c r="H495" s="65" t="s">
        <v>7417</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7935</v>
      </c>
      <c r="C496" s="65">
        <v>94</v>
      </c>
      <c r="D496" s="65">
        <v>1725</v>
      </c>
      <c r="E496" s="65" t="s">
        <v>93</v>
      </c>
      <c r="F496" s="65" t="s">
        <v>7936</v>
      </c>
      <c r="G496" s="65"/>
      <c r="H496" s="65" t="s">
        <v>7417</v>
      </c>
      <c r="I496" s="65"/>
      <c r="J496" s="65"/>
      <c r="K496" s="65" t="s">
        <v>47</v>
      </c>
      <c r="L496" s="65">
        <v>8.6999999999999993</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7937</v>
      </c>
      <c r="C497" s="65">
        <v>94</v>
      </c>
      <c r="D497" s="65">
        <v>1758</v>
      </c>
      <c r="E497" s="65" t="s">
        <v>93</v>
      </c>
      <c r="F497" s="65" t="s">
        <v>7938</v>
      </c>
      <c r="G497" s="65"/>
      <c r="H497" s="65" t="s">
        <v>7417</v>
      </c>
      <c r="I497" s="65"/>
      <c r="J497" s="65"/>
      <c r="K497" s="65" t="s">
        <v>47</v>
      </c>
      <c r="L497" s="65">
        <v>18.739999999999998</v>
      </c>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7939</v>
      </c>
      <c r="C498" s="65">
        <v>94</v>
      </c>
      <c r="D498" s="65">
        <v>1759</v>
      </c>
      <c r="E498" s="65" t="s">
        <v>93</v>
      </c>
      <c r="F498" s="65" t="s">
        <v>7940</v>
      </c>
      <c r="G498" s="65"/>
      <c r="H498" s="65" t="s">
        <v>7417</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7941</v>
      </c>
      <c r="C499" s="65">
        <v>94</v>
      </c>
      <c r="D499" s="65">
        <v>2525</v>
      </c>
      <c r="E499" s="65" t="s">
        <v>93</v>
      </c>
      <c r="F499" s="65" t="s">
        <v>7942</v>
      </c>
      <c r="G499" s="65"/>
      <c r="H499" s="65" t="s">
        <v>7417</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7091</v>
      </c>
      <c r="C500" s="65">
        <v>94</v>
      </c>
      <c r="D500" s="65">
        <v>2526</v>
      </c>
      <c r="E500" s="65" t="s">
        <v>93</v>
      </c>
      <c r="F500" s="65" t="s">
        <v>7095</v>
      </c>
      <c r="G500" s="65"/>
      <c r="H500" s="65" t="s">
        <v>7417</v>
      </c>
      <c r="I500" s="65" t="s">
        <v>48</v>
      </c>
      <c r="J500" s="65"/>
      <c r="K500" s="65" t="s">
        <v>48</v>
      </c>
      <c r="L500" s="65">
        <v>13.92</v>
      </c>
      <c r="M500" s="65"/>
      <c r="N500" s="65"/>
      <c r="O500" s="65"/>
      <c r="P500" s="65"/>
      <c r="Q500" s="65"/>
      <c r="R500" s="65"/>
      <c r="S500" s="65"/>
      <c r="T500" s="65"/>
      <c r="U500" s="65">
        <v>1</v>
      </c>
      <c r="V500" s="65">
        <v>2.92</v>
      </c>
      <c r="W500" s="65">
        <v>15.38</v>
      </c>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7943</v>
      </c>
      <c r="C501" s="65">
        <v>94</v>
      </c>
      <c r="D501" s="65">
        <v>2775</v>
      </c>
      <c r="E501" s="65" t="s">
        <v>93</v>
      </c>
      <c r="F501" s="65" t="s">
        <v>7944</v>
      </c>
      <c r="G501" s="65"/>
      <c r="H501" s="65" t="s">
        <v>7417</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7945</v>
      </c>
      <c r="C502" s="65">
        <v>94</v>
      </c>
      <c r="D502" s="65">
        <v>3159</v>
      </c>
      <c r="E502" s="65" t="s">
        <v>93</v>
      </c>
      <c r="F502" s="65" t="s">
        <v>7946</v>
      </c>
      <c r="G502" s="65"/>
      <c r="H502" s="65" t="s">
        <v>7417</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4762</v>
      </c>
      <c r="C503" s="65">
        <v>95</v>
      </c>
      <c r="D503" s="65">
        <v>169</v>
      </c>
      <c r="E503" s="65" t="s">
        <v>3091</v>
      </c>
      <c r="F503" s="65" t="s">
        <v>7441</v>
      </c>
      <c r="G503" s="65"/>
      <c r="H503" s="65" t="s">
        <v>7417</v>
      </c>
      <c r="I503" s="65" t="s">
        <v>48</v>
      </c>
      <c r="J503" s="65"/>
      <c r="K503" s="65" t="s">
        <v>48</v>
      </c>
      <c r="L503" s="65">
        <v>0.61</v>
      </c>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4735</v>
      </c>
      <c r="C504" s="65">
        <v>95</v>
      </c>
      <c r="D504" s="65">
        <v>174</v>
      </c>
      <c r="E504" s="65" t="s">
        <v>3091</v>
      </c>
      <c r="F504" s="65" t="s">
        <v>800</v>
      </c>
      <c r="G504" s="65"/>
      <c r="H504" s="65" t="s">
        <v>7417</v>
      </c>
      <c r="I504" s="65" t="s">
        <v>47</v>
      </c>
      <c r="J504" s="65"/>
      <c r="K504" s="65" t="s">
        <v>48</v>
      </c>
      <c r="L504" s="65">
        <v>0.64</v>
      </c>
      <c r="M504" s="65"/>
      <c r="N504" s="65"/>
      <c r="O504" s="65"/>
      <c r="P504" s="65"/>
      <c r="Q504" s="65"/>
      <c r="R504" s="65"/>
      <c r="S504" s="65"/>
      <c r="T504" s="65"/>
      <c r="U504" s="65">
        <v>3</v>
      </c>
      <c r="V504" s="65">
        <v>37.980000000000004</v>
      </c>
      <c r="W504" s="65">
        <v>24.2</v>
      </c>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6577</v>
      </c>
      <c r="C505" s="65">
        <v>95</v>
      </c>
      <c r="D505" s="65">
        <v>178</v>
      </c>
      <c r="E505" s="65" t="s">
        <v>3091</v>
      </c>
      <c r="F505" s="65" t="s">
        <v>6578</v>
      </c>
      <c r="G505" s="65"/>
      <c r="H505" s="65" t="s">
        <v>7417</v>
      </c>
      <c r="I505" s="65"/>
      <c r="J505" s="65"/>
      <c r="K505" s="65" t="s">
        <v>47</v>
      </c>
      <c r="L505" s="65">
        <v>1.06</v>
      </c>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3088</v>
      </c>
      <c r="C506" s="65">
        <v>95</v>
      </c>
      <c r="D506" s="65">
        <v>202</v>
      </c>
      <c r="E506" s="65" t="s">
        <v>3091</v>
      </c>
      <c r="F506" s="65" t="s">
        <v>3078</v>
      </c>
      <c r="G506" s="65"/>
      <c r="H506" s="65" t="s">
        <v>7417</v>
      </c>
      <c r="I506" s="65" t="s">
        <v>48</v>
      </c>
      <c r="J506" s="65"/>
      <c r="K506" s="65" t="s">
        <v>48</v>
      </c>
      <c r="L506" s="65">
        <v>3.87</v>
      </c>
      <c r="M506" s="65"/>
      <c r="N506" s="65"/>
      <c r="O506" s="65"/>
      <c r="P506" s="65"/>
      <c r="Q506" s="65"/>
      <c r="R506" s="65"/>
      <c r="S506" s="65"/>
      <c r="T506" s="65"/>
      <c r="U506" s="65">
        <v>1</v>
      </c>
      <c r="V506" s="65">
        <v>2.1</v>
      </c>
      <c r="W506" s="65">
        <v>8.07</v>
      </c>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7947</v>
      </c>
      <c r="C507" s="65">
        <v>95</v>
      </c>
      <c r="D507" s="65">
        <v>214</v>
      </c>
      <c r="E507" s="65" t="s">
        <v>3091</v>
      </c>
      <c r="F507" s="65" t="s">
        <v>4719</v>
      </c>
      <c r="G507" s="65"/>
      <c r="H507" s="65" t="s">
        <v>7417</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4752</v>
      </c>
      <c r="C508" s="65">
        <v>95</v>
      </c>
      <c r="D508" s="65">
        <v>300</v>
      </c>
      <c r="E508" s="65" t="s">
        <v>3091</v>
      </c>
      <c r="F508" s="65" t="s">
        <v>4750</v>
      </c>
      <c r="G508" s="65"/>
      <c r="H508" s="65" t="s">
        <v>7417</v>
      </c>
      <c r="I508" s="65" t="s">
        <v>48</v>
      </c>
      <c r="J508" s="65"/>
      <c r="K508" s="65" t="s">
        <v>48</v>
      </c>
      <c r="L508" s="65">
        <v>0.45</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7948</v>
      </c>
      <c r="C509" s="65">
        <v>95</v>
      </c>
      <c r="D509" s="65">
        <v>526</v>
      </c>
      <c r="E509" s="65" t="s">
        <v>3091</v>
      </c>
      <c r="F509" s="65" t="s">
        <v>7949</v>
      </c>
      <c r="G509" s="65"/>
      <c r="H509" s="65" t="s">
        <v>7417</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7950</v>
      </c>
      <c r="C510" s="65">
        <v>95</v>
      </c>
      <c r="D510" s="65">
        <v>1761</v>
      </c>
      <c r="E510" s="65" t="s">
        <v>3091</v>
      </c>
      <c r="F510" s="65" t="s">
        <v>7951</v>
      </c>
      <c r="G510" s="65"/>
      <c r="H510" s="65" t="s">
        <v>7417</v>
      </c>
      <c r="I510" s="65"/>
      <c r="J510" s="65"/>
      <c r="K510" s="65" t="s">
        <v>47</v>
      </c>
      <c r="L510" s="65">
        <v>1.29</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3093</v>
      </c>
      <c r="C511" s="65">
        <v>95</v>
      </c>
      <c r="D511" s="65">
        <v>2415</v>
      </c>
      <c r="E511" s="65" t="s">
        <v>3091</v>
      </c>
      <c r="F511" s="65" t="s">
        <v>3097</v>
      </c>
      <c r="G511" s="65"/>
      <c r="H511" s="65" t="s">
        <v>7417</v>
      </c>
      <c r="I511" s="65" t="s">
        <v>48</v>
      </c>
      <c r="J511" s="65"/>
      <c r="K511" s="65" t="s">
        <v>48</v>
      </c>
      <c r="L511" s="65">
        <v>0.84</v>
      </c>
      <c r="M511" s="65"/>
      <c r="N511" s="65"/>
      <c r="O511" s="65"/>
      <c r="P511" s="65"/>
      <c r="Q511" s="65"/>
      <c r="R511" s="65"/>
      <c r="S511" s="65"/>
      <c r="T511" s="65"/>
      <c r="U511" s="65">
        <v>1</v>
      </c>
      <c r="V511" s="65">
        <v>0.2</v>
      </c>
      <c r="W511" s="65">
        <v>0.17</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3051</v>
      </c>
      <c r="C512" s="65">
        <v>97</v>
      </c>
      <c r="D512" s="65">
        <v>403</v>
      </c>
      <c r="E512" s="65" t="s">
        <v>2514</v>
      </c>
      <c r="F512" s="65" t="s">
        <v>7399</v>
      </c>
      <c r="G512" s="65"/>
      <c r="H512" s="65" t="s">
        <v>7417</v>
      </c>
      <c r="I512" s="65" t="s">
        <v>48</v>
      </c>
      <c r="J512" s="65"/>
      <c r="K512" s="65" t="s">
        <v>48</v>
      </c>
      <c r="L512" s="65">
        <v>1.94</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7952</v>
      </c>
      <c r="C513" s="65">
        <v>97</v>
      </c>
      <c r="D513" s="65">
        <v>494</v>
      </c>
      <c r="E513" s="65" t="s">
        <v>2514</v>
      </c>
      <c r="F513" s="65" t="s">
        <v>5300</v>
      </c>
      <c r="G513" s="65"/>
      <c r="H513" s="65" t="s">
        <v>7417</v>
      </c>
      <c r="I513" s="65" t="s">
        <v>47</v>
      </c>
      <c r="J513" s="65"/>
      <c r="K513" s="65" t="s">
        <v>47</v>
      </c>
      <c r="L513" s="65">
        <v>0.24</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4061</v>
      </c>
      <c r="C514" s="65">
        <v>97</v>
      </c>
      <c r="D514" s="65">
        <v>1068</v>
      </c>
      <c r="E514" s="65" t="s">
        <v>2514</v>
      </c>
      <c r="F514" s="65" t="s">
        <v>4057</v>
      </c>
      <c r="G514" s="65"/>
      <c r="H514" s="65" t="s">
        <v>7417</v>
      </c>
      <c r="I514" s="65" t="s">
        <v>48</v>
      </c>
      <c r="J514" s="65"/>
      <c r="K514" s="65" t="s">
        <v>48</v>
      </c>
      <c r="L514" s="65">
        <v>4.78</v>
      </c>
      <c r="M514" s="65"/>
      <c r="N514" s="65"/>
      <c r="O514" s="65"/>
      <c r="P514" s="65"/>
      <c r="Q514" s="65"/>
      <c r="R514" s="65"/>
      <c r="S514" s="65"/>
      <c r="T514" s="65"/>
      <c r="U514" s="65">
        <v>1</v>
      </c>
      <c r="V514" s="65">
        <v>0.08</v>
      </c>
      <c r="W514" s="65">
        <v>0.35</v>
      </c>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2513</v>
      </c>
      <c r="C515" s="65">
        <v>97</v>
      </c>
      <c r="D515" s="65">
        <v>1078</v>
      </c>
      <c r="E515" s="65" t="s">
        <v>2514</v>
      </c>
      <c r="F515" s="65" t="s">
        <v>2267</v>
      </c>
      <c r="G515" s="65"/>
      <c r="H515" s="65" t="s">
        <v>7417</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7953</v>
      </c>
      <c r="C516" s="65">
        <v>97</v>
      </c>
      <c r="D516" s="65">
        <v>1790</v>
      </c>
      <c r="E516" s="65" t="s">
        <v>2514</v>
      </c>
      <c r="F516" s="65" t="s">
        <v>7954</v>
      </c>
      <c r="G516" s="65"/>
      <c r="H516" s="65" t="s">
        <v>7417</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2783</v>
      </c>
      <c r="C517" s="65">
        <v>98</v>
      </c>
      <c r="D517" s="65">
        <v>212</v>
      </c>
      <c r="E517" s="65" t="s">
        <v>1863</v>
      </c>
      <c r="F517" s="65" t="s">
        <v>2769</v>
      </c>
      <c r="G517" s="65"/>
      <c r="H517" s="65" t="s">
        <v>7417</v>
      </c>
      <c r="I517" s="65" t="s">
        <v>48</v>
      </c>
      <c r="J517" s="65"/>
      <c r="K517" s="65" t="s">
        <v>47</v>
      </c>
      <c r="L517" s="65">
        <v>5.55</v>
      </c>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6369</v>
      </c>
      <c r="C518" s="65">
        <v>98</v>
      </c>
      <c r="D518" s="65">
        <v>1093</v>
      </c>
      <c r="E518" s="65" t="s">
        <v>1863</v>
      </c>
      <c r="F518" s="65" t="s">
        <v>6373</v>
      </c>
      <c r="G518" s="65"/>
      <c r="H518" s="65" t="s">
        <v>7417</v>
      </c>
      <c r="I518" s="65" t="s">
        <v>47</v>
      </c>
      <c r="J518" s="65"/>
      <c r="K518" s="65" t="s">
        <v>47</v>
      </c>
      <c r="L518" s="65">
        <v>2.64</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2736</v>
      </c>
      <c r="C519" s="65">
        <v>98</v>
      </c>
      <c r="D519" s="65">
        <v>1214</v>
      </c>
      <c r="E519" s="65" t="s">
        <v>1863</v>
      </c>
      <c r="F519" s="65" t="s">
        <v>2740</v>
      </c>
      <c r="G519" s="65"/>
      <c r="H519" s="65" t="s">
        <v>7417</v>
      </c>
      <c r="I519" s="65" t="s">
        <v>47</v>
      </c>
      <c r="J519" s="65"/>
      <c r="K519" s="65" t="s">
        <v>47</v>
      </c>
      <c r="L519" s="65">
        <v>10.69</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7955</v>
      </c>
      <c r="C520" s="65">
        <v>98</v>
      </c>
      <c r="D520" s="65">
        <v>2455</v>
      </c>
      <c r="E520" s="65" t="s">
        <v>1863</v>
      </c>
      <c r="F520" s="65" t="s">
        <v>7665</v>
      </c>
      <c r="G520" s="65"/>
      <c r="H520" s="65" t="s">
        <v>7417</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7956</v>
      </c>
      <c r="C521" s="65">
        <v>98</v>
      </c>
      <c r="D521" s="65">
        <v>2460</v>
      </c>
      <c r="E521" s="65" t="s">
        <v>1863</v>
      </c>
      <c r="F521" s="65" t="s">
        <v>7957</v>
      </c>
      <c r="G521" s="65"/>
      <c r="H521" s="65" t="s">
        <v>7417</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7958</v>
      </c>
      <c r="C522" s="65">
        <v>98</v>
      </c>
      <c r="D522" s="65">
        <v>2461</v>
      </c>
      <c r="E522" s="65" t="s">
        <v>1863</v>
      </c>
      <c r="F522" s="65" t="s">
        <v>7959</v>
      </c>
      <c r="G522" s="65"/>
      <c r="H522" s="65" t="s">
        <v>7417</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7960</v>
      </c>
      <c r="C523" s="65">
        <v>98</v>
      </c>
      <c r="D523" s="65">
        <v>2765</v>
      </c>
      <c r="E523" s="65" t="s">
        <v>1863</v>
      </c>
      <c r="F523" s="65" t="s">
        <v>7961</v>
      </c>
      <c r="G523" s="65"/>
      <c r="H523" s="65" t="s">
        <v>7417</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5616</v>
      </c>
      <c r="C524" s="65">
        <v>99</v>
      </c>
      <c r="D524" s="65">
        <v>48</v>
      </c>
      <c r="E524" s="65" t="s">
        <v>2864</v>
      </c>
      <c r="F524" s="65" t="s">
        <v>1375</v>
      </c>
      <c r="G524" s="65"/>
      <c r="H524" s="65" t="s">
        <v>7417</v>
      </c>
      <c r="I524" s="65" t="s">
        <v>48</v>
      </c>
      <c r="J524" s="65"/>
      <c r="K524" s="65" t="s">
        <v>48</v>
      </c>
      <c r="L524" s="65">
        <v>0.81</v>
      </c>
      <c r="M524" s="65"/>
      <c r="N524" s="65"/>
      <c r="O524" s="65"/>
      <c r="P524" s="65"/>
      <c r="Q524" s="65"/>
      <c r="R524" s="65"/>
      <c r="S524" s="65"/>
      <c r="T524" s="65"/>
      <c r="U524" s="65">
        <v>1</v>
      </c>
      <c r="V524" s="65">
        <v>6.08</v>
      </c>
      <c r="W524" s="65">
        <v>4.7</v>
      </c>
      <c r="X524" s="65"/>
      <c r="Y524" s="65">
        <v>1</v>
      </c>
      <c r="Z524" s="65">
        <v>0.97</v>
      </c>
      <c r="AA524" s="65">
        <v>0.75</v>
      </c>
      <c r="AB524" s="65"/>
      <c r="AC524" s="65"/>
      <c r="AD524" s="65"/>
      <c r="AE524" s="65"/>
      <c r="AF524" s="65"/>
      <c r="AG524" s="65"/>
      <c r="AH524" s="65"/>
      <c r="AI524" s="65"/>
      <c r="AJ524" s="65"/>
      <c r="AK524" s="65"/>
      <c r="AL524" s="65"/>
      <c r="AM524" s="65"/>
      <c r="AN524" s="65"/>
      <c r="AO524" s="65"/>
      <c r="AP524" s="65"/>
    </row>
    <row r="525" spans="2:42" x14ac:dyDescent="0.35">
      <c r="B525" s="65" t="s">
        <v>5690</v>
      </c>
      <c r="C525" s="65">
        <v>99</v>
      </c>
      <c r="D525" s="65">
        <v>391</v>
      </c>
      <c r="E525" s="65" t="s">
        <v>2864</v>
      </c>
      <c r="F525" s="65" t="s">
        <v>5688</v>
      </c>
      <c r="G525" s="65"/>
      <c r="H525" s="65" t="s">
        <v>7417</v>
      </c>
      <c r="I525" s="65" t="s">
        <v>48</v>
      </c>
      <c r="J525" s="65"/>
      <c r="K525" s="65" t="s">
        <v>48</v>
      </c>
      <c r="L525" s="65">
        <v>4.24</v>
      </c>
      <c r="M525" s="65"/>
      <c r="N525" s="65"/>
      <c r="O525" s="65"/>
      <c r="P525" s="65"/>
      <c r="Q525" s="65"/>
      <c r="R525" s="65"/>
      <c r="S525" s="65"/>
      <c r="T525" s="65"/>
      <c r="U525" s="65">
        <v>1</v>
      </c>
      <c r="V525" s="65">
        <v>0.15</v>
      </c>
      <c r="W525" s="65">
        <v>0.56999999999999995</v>
      </c>
      <c r="X525" s="65"/>
      <c r="Y525" s="65">
        <v>1</v>
      </c>
      <c r="Z525" s="65">
        <v>1.9</v>
      </c>
      <c r="AA525" s="65">
        <v>2.37</v>
      </c>
      <c r="AB525" s="65"/>
      <c r="AC525" s="65"/>
      <c r="AD525" s="65"/>
      <c r="AE525" s="65"/>
      <c r="AF525" s="65"/>
      <c r="AG525" s="65"/>
      <c r="AH525" s="65"/>
      <c r="AI525" s="65"/>
      <c r="AJ525" s="65"/>
      <c r="AK525" s="65"/>
      <c r="AL525" s="65"/>
      <c r="AM525" s="65"/>
      <c r="AN525" s="65"/>
      <c r="AO525" s="65"/>
      <c r="AP525" s="65"/>
    </row>
    <row r="526" spans="2:42" x14ac:dyDescent="0.35">
      <c r="B526" s="65" t="s">
        <v>2883</v>
      </c>
      <c r="C526" s="65">
        <v>99</v>
      </c>
      <c r="D526" s="65">
        <v>417</v>
      </c>
      <c r="E526" s="65" t="s">
        <v>2864</v>
      </c>
      <c r="F526" s="65" t="s">
        <v>1520</v>
      </c>
      <c r="G526" s="65"/>
      <c r="H526" s="65" t="s">
        <v>7417</v>
      </c>
      <c r="I526" s="65" t="s">
        <v>48</v>
      </c>
      <c r="J526" s="65"/>
      <c r="K526" s="65" t="s">
        <v>48</v>
      </c>
      <c r="L526" s="65">
        <v>0.41</v>
      </c>
      <c r="M526" s="65"/>
      <c r="N526" s="65"/>
      <c r="O526" s="65"/>
      <c r="P526" s="65"/>
      <c r="Q526" s="65"/>
      <c r="R526" s="65"/>
      <c r="S526" s="65"/>
      <c r="T526" s="65"/>
      <c r="U526" s="65"/>
      <c r="V526" s="65"/>
      <c r="W526" s="65"/>
      <c r="X526" s="65"/>
      <c r="Y526" s="65">
        <v>1</v>
      </c>
      <c r="Z526" s="65">
        <v>0.63</v>
      </c>
      <c r="AA526" s="65">
        <v>0.24</v>
      </c>
      <c r="AB526" s="65"/>
      <c r="AC526" s="65"/>
      <c r="AD526" s="65"/>
      <c r="AE526" s="65"/>
      <c r="AF526" s="65"/>
      <c r="AG526" s="65"/>
      <c r="AH526" s="65"/>
      <c r="AI526" s="65"/>
      <c r="AJ526" s="65"/>
      <c r="AK526" s="65"/>
      <c r="AL526" s="65"/>
      <c r="AM526" s="65"/>
      <c r="AN526" s="65"/>
      <c r="AO526" s="65"/>
      <c r="AP526" s="65"/>
    </row>
    <row r="527" spans="2:42" x14ac:dyDescent="0.35">
      <c r="B527" s="65" t="s">
        <v>5827</v>
      </c>
      <c r="C527" s="65">
        <v>99</v>
      </c>
      <c r="D527" s="65">
        <v>420</v>
      </c>
      <c r="E527" s="65" t="s">
        <v>2864</v>
      </c>
      <c r="F527" s="65" t="s">
        <v>4927</v>
      </c>
      <c r="G527" s="65"/>
      <c r="H527" s="65" t="s">
        <v>7417</v>
      </c>
      <c r="I527" s="65" t="s">
        <v>48</v>
      </c>
      <c r="J527" s="65"/>
      <c r="K527" s="65" t="s">
        <v>48</v>
      </c>
      <c r="L527" s="65">
        <v>1.1100000000000001</v>
      </c>
      <c r="M527" s="65"/>
      <c r="N527" s="65"/>
      <c r="O527" s="65"/>
      <c r="P527" s="65"/>
      <c r="Q527" s="65"/>
      <c r="R527" s="65"/>
      <c r="S527" s="65"/>
      <c r="T527" s="65"/>
      <c r="U527" s="65"/>
      <c r="V527" s="65"/>
      <c r="W527" s="65"/>
      <c r="X527" s="65"/>
      <c r="Y527" s="65">
        <v>1</v>
      </c>
      <c r="Z527" s="65">
        <v>0.63</v>
      </c>
      <c r="AA527" s="65">
        <v>0.73</v>
      </c>
      <c r="AB527" s="65"/>
      <c r="AC527" s="65"/>
      <c r="AD527" s="65"/>
      <c r="AE527" s="65"/>
      <c r="AF527" s="65"/>
      <c r="AG527" s="65"/>
      <c r="AH527" s="65"/>
      <c r="AI527" s="65"/>
      <c r="AJ527" s="65"/>
      <c r="AK527" s="65"/>
      <c r="AL527" s="65"/>
      <c r="AM527" s="65"/>
      <c r="AN527" s="65"/>
      <c r="AO527" s="65"/>
      <c r="AP527" s="65"/>
    </row>
    <row r="528" spans="2:42" x14ac:dyDescent="0.35">
      <c r="B528" s="65" t="s">
        <v>5670</v>
      </c>
      <c r="C528" s="65">
        <v>99</v>
      </c>
      <c r="D528" s="65">
        <v>427</v>
      </c>
      <c r="E528" s="65" t="s">
        <v>2864</v>
      </c>
      <c r="F528" s="65" t="s">
        <v>5674</v>
      </c>
      <c r="G528" s="65"/>
      <c r="H528" s="65" t="s">
        <v>7417</v>
      </c>
      <c r="I528" s="65" t="s">
        <v>47</v>
      </c>
      <c r="J528" s="65"/>
      <c r="K528" s="65" t="s">
        <v>48</v>
      </c>
      <c r="L528" s="65">
        <v>0.84</v>
      </c>
      <c r="M528" s="65"/>
      <c r="N528" s="65"/>
      <c r="O528" s="65"/>
      <c r="P528" s="65"/>
      <c r="Q528" s="65"/>
      <c r="R528" s="65"/>
      <c r="S528" s="65"/>
      <c r="T528" s="65"/>
      <c r="U528" s="65">
        <v>1</v>
      </c>
      <c r="V528" s="65">
        <v>0.15</v>
      </c>
      <c r="W528" s="65">
        <v>0.11</v>
      </c>
      <c r="X528" s="65"/>
      <c r="Y528" s="65">
        <v>1</v>
      </c>
      <c r="Z528" s="65">
        <v>0.63</v>
      </c>
      <c r="AA528" s="65">
        <v>0.48</v>
      </c>
      <c r="AB528" s="65"/>
      <c r="AC528" s="65"/>
      <c r="AD528" s="65"/>
      <c r="AE528" s="65"/>
      <c r="AF528" s="65"/>
      <c r="AG528" s="65"/>
      <c r="AH528" s="65"/>
      <c r="AI528" s="65"/>
      <c r="AJ528" s="65"/>
      <c r="AK528" s="65"/>
      <c r="AL528" s="65"/>
      <c r="AM528" s="65"/>
      <c r="AN528" s="65"/>
      <c r="AO528" s="65"/>
      <c r="AP528" s="65"/>
    </row>
    <row r="529" spans="2:42" x14ac:dyDescent="0.35">
      <c r="B529" s="65" t="s">
        <v>5973</v>
      </c>
      <c r="C529" s="65">
        <v>99</v>
      </c>
      <c r="D529" s="65">
        <v>433</v>
      </c>
      <c r="E529" s="65" t="s">
        <v>2864</v>
      </c>
      <c r="F529" s="65" t="s">
        <v>5977</v>
      </c>
      <c r="G529" s="65"/>
      <c r="H529" s="65" t="s">
        <v>7417</v>
      </c>
      <c r="I529" s="65" t="s">
        <v>48</v>
      </c>
      <c r="J529" s="65"/>
      <c r="K529" s="65" t="s">
        <v>48</v>
      </c>
      <c r="L529" s="65">
        <v>5.98</v>
      </c>
      <c r="M529" s="65"/>
      <c r="N529" s="65"/>
      <c r="O529" s="65"/>
      <c r="P529" s="65"/>
      <c r="Q529" s="65"/>
      <c r="R529" s="65"/>
      <c r="S529" s="65"/>
      <c r="T529" s="65"/>
      <c r="U529" s="65">
        <v>1</v>
      </c>
      <c r="V529" s="65">
        <v>0.78</v>
      </c>
      <c r="W529" s="65">
        <v>4.58</v>
      </c>
      <c r="X529" s="65"/>
      <c r="Y529" s="65">
        <v>1</v>
      </c>
      <c r="Z529" s="65">
        <v>0.77</v>
      </c>
      <c r="AA529" s="65">
        <v>3.32</v>
      </c>
      <c r="AB529" s="65"/>
      <c r="AC529" s="65"/>
      <c r="AD529" s="65"/>
      <c r="AE529" s="65"/>
      <c r="AF529" s="65"/>
      <c r="AG529" s="65"/>
      <c r="AH529" s="65"/>
      <c r="AI529" s="65"/>
      <c r="AJ529" s="65"/>
      <c r="AK529" s="65"/>
      <c r="AL529" s="65"/>
      <c r="AM529" s="65"/>
      <c r="AN529" s="65"/>
      <c r="AO529" s="65"/>
      <c r="AP529" s="65"/>
    </row>
    <row r="530" spans="2:42" x14ac:dyDescent="0.35">
      <c r="B530" s="65" t="s">
        <v>2900</v>
      </c>
      <c r="C530" s="65">
        <v>99</v>
      </c>
      <c r="D530" s="65">
        <v>1177</v>
      </c>
      <c r="E530" s="65" t="s">
        <v>2864</v>
      </c>
      <c r="F530" s="65" t="s">
        <v>2898</v>
      </c>
      <c r="G530" s="65"/>
      <c r="H530" s="65" t="s">
        <v>7417</v>
      </c>
      <c r="I530" s="65" t="s">
        <v>48</v>
      </c>
      <c r="J530" s="65"/>
      <c r="K530" s="65" t="s">
        <v>48</v>
      </c>
      <c r="L530" s="65">
        <v>3.42</v>
      </c>
      <c r="M530" s="65"/>
      <c r="N530" s="65"/>
      <c r="O530" s="65"/>
      <c r="P530" s="65"/>
      <c r="Q530" s="65"/>
      <c r="R530" s="65"/>
      <c r="S530" s="65"/>
      <c r="T530" s="65"/>
      <c r="U530" s="65"/>
      <c r="V530" s="65"/>
      <c r="W530" s="65"/>
      <c r="X530" s="65"/>
      <c r="Y530" s="65">
        <v>1</v>
      </c>
      <c r="Z530" s="65">
        <v>0.63</v>
      </c>
      <c r="AA530" s="65">
        <v>2.0499999999999998</v>
      </c>
      <c r="AB530" s="65"/>
      <c r="AC530" s="65"/>
      <c r="AD530" s="65"/>
      <c r="AE530" s="65"/>
      <c r="AF530" s="65"/>
      <c r="AG530" s="65"/>
      <c r="AH530" s="65"/>
      <c r="AI530" s="65"/>
      <c r="AJ530" s="65"/>
      <c r="AK530" s="65"/>
      <c r="AL530" s="65"/>
      <c r="AM530" s="65"/>
      <c r="AN530" s="65"/>
      <c r="AO530" s="65"/>
      <c r="AP530" s="65"/>
    </row>
    <row r="531" spans="2:42" x14ac:dyDescent="0.35">
      <c r="B531" s="65" t="s">
        <v>5664</v>
      </c>
      <c r="C531" s="65">
        <v>99</v>
      </c>
      <c r="D531" s="65">
        <v>1289</v>
      </c>
      <c r="E531" s="65" t="s">
        <v>2864</v>
      </c>
      <c r="F531" s="65" t="s">
        <v>5668</v>
      </c>
      <c r="G531" s="65"/>
      <c r="H531" s="65" t="s">
        <v>7417</v>
      </c>
      <c r="I531" s="65" t="s">
        <v>48</v>
      </c>
      <c r="J531" s="65"/>
      <c r="K531" s="65" t="s">
        <v>48</v>
      </c>
      <c r="L531" s="65">
        <v>0.12</v>
      </c>
      <c r="M531" s="65"/>
      <c r="N531" s="65"/>
      <c r="O531" s="65"/>
      <c r="P531" s="65"/>
      <c r="Q531" s="65"/>
      <c r="R531" s="65"/>
      <c r="S531" s="65"/>
      <c r="T531" s="65"/>
      <c r="U531" s="65">
        <v>1</v>
      </c>
      <c r="V531" s="65">
        <v>0.15</v>
      </c>
      <c r="W531" s="65">
        <v>0.02</v>
      </c>
      <c r="X531" s="65"/>
      <c r="Y531" s="65">
        <v>1</v>
      </c>
      <c r="Z531" s="65">
        <v>0.7</v>
      </c>
      <c r="AA531" s="65">
        <v>0.09</v>
      </c>
      <c r="AB531" s="65"/>
      <c r="AC531" s="65"/>
      <c r="AD531" s="65"/>
      <c r="AE531" s="65"/>
      <c r="AF531" s="65"/>
      <c r="AG531" s="65"/>
      <c r="AH531" s="65"/>
      <c r="AI531" s="65"/>
      <c r="AJ531" s="65"/>
      <c r="AK531" s="65"/>
      <c r="AL531" s="65"/>
      <c r="AM531" s="65"/>
      <c r="AN531" s="65"/>
      <c r="AO531" s="65"/>
      <c r="AP531" s="65"/>
    </row>
    <row r="532" spans="2:42" x14ac:dyDescent="0.35">
      <c r="B532" s="65" t="s">
        <v>2863</v>
      </c>
      <c r="C532" s="65">
        <v>99</v>
      </c>
      <c r="D532" s="65">
        <v>1413</v>
      </c>
      <c r="E532" s="65" t="s">
        <v>2864</v>
      </c>
      <c r="F532" s="65" t="s">
        <v>2861</v>
      </c>
      <c r="G532" s="65"/>
      <c r="H532" s="65" t="s">
        <v>7417</v>
      </c>
      <c r="I532" s="65" t="s">
        <v>48</v>
      </c>
      <c r="J532" s="65"/>
      <c r="K532" s="65" t="s">
        <v>48</v>
      </c>
      <c r="L532" s="65">
        <v>2.39</v>
      </c>
      <c r="M532" s="65"/>
      <c r="N532" s="65"/>
      <c r="O532" s="65"/>
      <c r="P532" s="65"/>
      <c r="Q532" s="65"/>
      <c r="R532" s="65"/>
      <c r="S532" s="65"/>
      <c r="T532" s="65"/>
      <c r="U532" s="65"/>
      <c r="V532" s="65"/>
      <c r="W532" s="65"/>
      <c r="X532" s="65"/>
      <c r="Y532" s="65">
        <v>1</v>
      </c>
      <c r="Z532" s="65">
        <v>0.63</v>
      </c>
      <c r="AA532" s="65">
        <v>1.54</v>
      </c>
      <c r="AB532" s="65"/>
      <c r="AC532" s="65"/>
      <c r="AD532" s="65"/>
      <c r="AE532" s="65"/>
      <c r="AF532" s="65"/>
      <c r="AG532" s="65"/>
      <c r="AH532" s="65"/>
      <c r="AI532" s="65"/>
      <c r="AJ532" s="65"/>
      <c r="AK532" s="65"/>
      <c r="AL532" s="65"/>
      <c r="AM532" s="65"/>
      <c r="AN532" s="65"/>
      <c r="AO532" s="65"/>
      <c r="AP532" s="65"/>
    </row>
    <row r="533" spans="2:42" x14ac:dyDescent="0.35">
      <c r="B533" s="65" t="s">
        <v>5312</v>
      </c>
      <c r="C533" s="65">
        <v>99</v>
      </c>
      <c r="D533" s="65">
        <v>1491</v>
      </c>
      <c r="E533" s="65" t="s">
        <v>2864</v>
      </c>
      <c r="F533" s="65" t="s">
        <v>5310</v>
      </c>
      <c r="G533" s="65"/>
      <c r="H533" s="65" t="s">
        <v>7417</v>
      </c>
      <c r="I533" s="65" t="s">
        <v>48</v>
      </c>
      <c r="J533" s="65"/>
      <c r="K533" s="65" t="s">
        <v>47</v>
      </c>
      <c r="L533" s="65">
        <v>0.65</v>
      </c>
      <c r="M533" s="65"/>
      <c r="N533" s="65"/>
      <c r="O533" s="65"/>
      <c r="P533" s="65"/>
      <c r="Q533" s="65"/>
      <c r="R533" s="65"/>
      <c r="S533" s="65"/>
      <c r="T533" s="65"/>
      <c r="U533" s="65"/>
      <c r="V533" s="65"/>
      <c r="W533" s="65"/>
      <c r="X533" s="65"/>
      <c r="Y533" s="65"/>
      <c r="Z533" s="65"/>
      <c r="AA533" s="65"/>
      <c r="AB533" s="65"/>
      <c r="AC533" s="65"/>
      <c r="AD533" s="65"/>
      <c r="AE533" s="65"/>
      <c r="AF533" s="65"/>
      <c r="AG533" s="65"/>
      <c r="AH533" s="65"/>
      <c r="AI533" s="65"/>
      <c r="AJ533" s="65"/>
      <c r="AK533" s="65"/>
      <c r="AL533" s="65"/>
      <c r="AM533" s="65"/>
      <c r="AN533" s="65"/>
      <c r="AO533" s="65"/>
      <c r="AP533" s="65"/>
    </row>
    <row r="534" spans="2:42" x14ac:dyDescent="0.35">
      <c r="B534" s="65" t="s">
        <v>2874</v>
      </c>
      <c r="C534" s="65">
        <v>99</v>
      </c>
      <c r="D534" s="65">
        <v>1556</v>
      </c>
      <c r="E534" s="65" t="s">
        <v>2864</v>
      </c>
      <c r="F534" s="65" t="s">
        <v>2872</v>
      </c>
      <c r="G534" s="65"/>
      <c r="H534" s="65" t="s">
        <v>7417</v>
      </c>
      <c r="I534" s="65" t="s">
        <v>47</v>
      </c>
      <c r="J534" s="65"/>
      <c r="K534" s="65" t="s">
        <v>48</v>
      </c>
      <c r="L534" s="65">
        <v>3.99</v>
      </c>
      <c r="M534" s="65"/>
      <c r="N534" s="65"/>
      <c r="O534" s="65"/>
      <c r="P534" s="65"/>
      <c r="Q534" s="65"/>
      <c r="R534" s="65"/>
      <c r="S534" s="65"/>
      <c r="T534" s="65"/>
      <c r="U534" s="65"/>
      <c r="V534" s="65"/>
      <c r="W534" s="65"/>
      <c r="X534" s="65"/>
      <c r="Y534" s="65">
        <v>1</v>
      </c>
      <c r="Z534" s="65">
        <v>0.63</v>
      </c>
      <c r="AA534" s="65">
        <v>2.39</v>
      </c>
      <c r="AB534" s="65"/>
      <c r="AC534" s="65"/>
      <c r="AD534" s="65"/>
      <c r="AE534" s="65"/>
      <c r="AF534" s="65"/>
      <c r="AG534" s="65"/>
      <c r="AH534" s="65"/>
      <c r="AI534" s="65"/>
      <c r="AJ534" s="65"/>
      <c r="AK534" s="65"/>
      <c r="AL534" s="65"/>
      <c r="AM534" s="65"/>
      <c r="AN534" s="65"/>
      <c r="AO534" s="65"/>
      <c r="AP534" s="65"/>
    </row>
    <row r="535" spans="2:42" x14ac:dyDescent="0.35">
      <c r="B535" s="65" t="s">
        <v>7962</v>
      </c>
      <c r="C535" s="65">
        <v>101</v>
      </c>
      <c r="D535" s="65">
        <v>48</v>
      </c>
      <c r="E535" s="65" t="s">
        <v>5777</v>
      </c>
      <c r="F535" s="65" t="s">
        <v>1375</v>
      </c>
      <c r="G535" s="65"/>
      <c r="H535" s="65" t="s">
        <v>7417</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c r="AE535" s="65"/>
      <c r="AF535" s="65"/>
      <c r="AG535" s="65"/>
      <c r="AH535" s="65"/>
      <c r="AI535" s="65"/>
      <c r="AJ535" s="65"/>
      <c r="AK535" s="65"/>
      <c r="AL535" s="65"/>
      <c r="AM535" s="65"/>
      <c r="AN535" s="65"/>
      <c r="AO535" s="65"/>
      <c r="AP535" s="65"/>
    </row>
    <row r="536" spans="2:42" x14ac:dyDescent="0.35">
      <c r="B536" s="65" t="s">
        <v>5867</v>
      </c>
      <c r="C536" s="65">
        <v>101</v>
      </c>
      <c r="D536" s="65">
        <v>432</v>
      </c>
      <c r="E536" s="65" t="s">
        <v>5777</v>
      </c>
      <c r="F536" s="65" t="s">
        <v>5760</v>
      </c>
      <c r="G536" s="65"/>
      <c r="H536" s="65" t="s">
        <v>7417</v>
      </c>
      <c r="I536" s="65" t="s">
        <v>48</v>
      </c>
      <c r="J536" s="65"/>
      <c r="K536" s="65" t="s">
        <v>48</v>
      </c>
      <c r="L536" s="65">
        <v>6.97</v>
      </c>
      <c r="M536" s="65"/>
      <c r="N536" s="65"/>
      <c r="O536" s="65"/>
      <c r="P536" s="65"/>
      <c r="Q536" s="65"/>
      <c r="R536" s="65"/>
      <c r="S536" s="65"/>
      <c r="T536" s="65"/>
      <c r="U536" s="65"/>
      <c r="V536" s="65"/>
      <c r="W536" s="65"/>
      <c r="X536" s="65"/>
      <c r="Y536" s="65">
        <v>1</v>
      </c>
      <c r="Z536" s="65">
        <v>0.9</v>
      </c>
      <c r="AA536" s="65">
        <v>6.32</v>
      </c>
      <c r="AB536" s="65"/>
      <c r="AC536" s="65"/>
      <c r="AD536" s="65"/>
      <c r="AE536" s="65"/>
      <c r="AF536" s="65"/>
      <c r="AG536" s="65"/>
      <c r="AH536" s="65"/>
      <c r="AI536" s="65"/>
      <c r="AJ536" s="65"/>
      <c r="AK536" s="65"/>
      <c r="AL536" s="65"/>
      <c r="AM536" s="65"/>
      <c r="AN536" s="65"/>
      <c r="AO536" s="65"/>
      <c r="AP536" s="65"/>
    </row>
    <row r="537" spans="2:42" x14ac:dyDescent="0.35">
      <c r="B537" s="65" t="s">
        <v>5772</v>
      </c>
      <c r="C537" s="65">
        <v>101</v>
      </c>
      <c r="D537" s="65">
        <v>448</v>
      </c>
      <c r="E537" s="65" t="s">
        <v>5777</v>
      </c>
      <c r="F537" s="65" t="s">
        <v>5776</v>
      </c>
      <c r="G537" s="65"/>
      <c r="H537" s="65" t="s">
        <v>7417</v>
      </c>
      <c r="I537" s="65" t="s">
        <v>48</v>
      </c>
      <c r="J537" s="65"/>
      <c r="K537" s="65" t="s">
        <v>48</v>
      </c>
      <c r="L537" s="65">
        <v>7.48</v>
      </c>
      <c r="M537" s="65"/>
      <c r="N537" s="65"/>
      <c r="O537" s="65"/>
      <c r="P537" s="65"/>
      <c r="Q537" s="65"/>
      <c r="R537" s="65"/>
      <c r="S537" s="65"/>
      <c r="T537" s="65"/>
      <c r="U537" s="65"/>
      <c r="V537" s="65"/>
      <c r="W537" s="65"/>
      <c r="X537" s="65"/>
      <c r="Y537" s="65">
        <v>1</v>
      </c>
      <c r="Z537" s="65">
        <v>1.23</v>
      </c>
      <c r="AA537" s="65">
        <v>8.3699999999999992</v>
      </c>
      <c r="AB537" s="65"/>
      <c r="AC537" s="65"/>
      <c r="AD537" s="65"/>
      <c r="AE537" s="65"/>
      <c r="AF537" s="65"/>
      <c r="AG537" s="65"/>
      <c r="AH537" s="65"/>
      <c r="AI537" s="65"/>
      <c r="AJ537" s="65"/>
      <c r="AK537" s="65"/>
      <c r="AL537" s="65"/>
      <c r="AM537" s="65"/>
      <c r="AN537" s="65"/>
      <c r="AO537" s="65"/>
      <c r="AP537" s="65"/>
    </row>
    <row r="538" spans="2:42" x14ac:dyDescent="0.35">
      <c r="B538" s="65" t="s">
        <v>6090</v>
      </c>
      <c r="C538" s="65">
        <v>102</v>
      </c>
      <c r="D538" s="65">
        <v>85</v>
      </c>
      <c r="E538" s="65" t="s">
        <v>5170</v>
      </c>
      <c r="F538" s="65" t="s">
        <v>7963</v>
      </c>
      <c r="G538" s="65"/>
      <c r="H538" s="65" t="s">
        <v>7417</v>
      </c>
      <c r="I538" s="65" t="s">
        <v>47</v>
      </c>
      <c r="J538" s="65"/>
      <c r="K538" s="65" t="s">
        <v>48</v>
      </c>
      <c r="L538" s="65">
        <v>0.78</v>
      </c>
      <c r="M538" s="65"/>
      <c r="N538" s="65"/>
      <c r="O538" s="65"/>
      <c r="P538" s="65"/>
      <c r="Q538" s="65">
        <v>2</v>
      </c>
      <c r="R538" s="65">
        <v>2.41</v>
      </c>
      <c r="S538" s="65">
        <v>1.8299999999999998</v>
      </c>
      <c r="T538" s="65"/>
      <c r="U538" s="65"/>
      <c r="V538" s="65"/>
      <c r="W538" s="65"/>
      <c r="X538" s="65"/>
      <c r="Y538" s="65"/>
      <c r="Z538" s="65"/>
      <c r="AA538" s="65"/>
      <c r="AB538" s="65"/>
      <c r="AC538" s="65"/>
      <c r="AD538" s="65"/>
      <c r="AE538" s="65"/>
      <c r="AF538" s="65"/>
      <c r="AG538" s="65"/>
      <c r="AH538" s="65"/>
      <c r="AI538" s="65"/>
      <c r="AJ538" s="65"/>
      <c r="AK538" s="65"/>
      <c r="AL538" s="65"/>
      <c r="AM538" s="65"/>
      <c r="AN538" s="65"/>
      <c r="AO538" s="65"/>
      <c r="AP538" s="65"/>
    </row>
    <row r="539" spans="2:42" x14ac:dyDescent="0.35">
      <c r="B539" s="65" t="s">
        <v>6175</v>
      </c>
      <c r="C539" s="65">
        <v>102</v>
      </c>
      <c r="D539" s="65">
        <v>186</v>
      </c>
      <c r="E539" s="65" t="s">
        <v>5170</v>
      </c>
      <c r="F539" s="65" t="s">
        <v>2540</v>
      </c>
      <c r="G539" s="65"/>
      <c r="H539" s="65" t="s">
        <v>7417</v>
      </c>
      <c r="I539" s="65" t="s">
        <v>48</v>
      </c>
      <c r="J539" s="65"/>
      <c r="K539" s="65" t="s">
        <v>47</v>
      </c>
      <c r="L539" s="65">
        <v>9.0299999999999994</v>
      </c>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5167</v>
      </c>
      <c r="C540" s="65">
        <v>102</v>
      </c>
      <c r="D540" s="65">
        <v>227</v>
      </c>
      <c r="E540" s="65" t="s">
        <v>5170</v>
      </c>
      <c r="F540" s="65" t="s">
        <v>5163</v>
      </c>
      <c r="G540" s="65"/>
      <c r="H540" s="65" t="s">
        <v>7417</v>
      </c>
      <c r="I540" s="65" t="s">
        <v>47</v>
      </c>
      <c r="J540" s="65"/>
      <c r="K540" s="65" t="s">
        <v>48</v>
      </c>
      <c r="L540" s="65">
        <v>4.71</v>
      </c>
      <c r="M540" s="65"/>
      <c r="N540" s="65"/>
      <c r="O540" s="65"/>
      <c r="P540" s="65"/>
      <c r="Q540" s="65"/>
      <c r="R540" s="65"/>
      <c r="S540" s="65"/>
      <c r="T540" s="65"/>
      <c r="U540" s="65">
        <v>2</v>
      </c>
      <c r="V540" s="65">
        <v>0.24000000000000002</v>
      </c>
      <c r="W540" s="65">
        <v>1.1300000000000001</v>
      </c>
      <c r="X540" s="65"/>
      <c r="Y540" s="65"/>
      <c r="Z540" s="65"/>
      <c r="AA540" s="65"/>
      <c r="AB540" s="65"/>
      <c r="AC540" s="65"/>
      <c r="AD540" s="65"/>
      <c r="AE540" s="65"/>
      <c r="AF540" s="65"/>
      <c r="AG540" s="65"/>
      <c r="AH540" s="65"/>
      <c r="AI540" s="65"/>
      <c r="AJ540" s="65"/>
      <c r="AK540" s="65"/>
      <c r="AL540" s="65"/>
      <c r="AM540" s="65"/>
      <c r="AN540" s="65"/>
      <c r="AO540" s="65"/>
      <c r="AP540" s="65"/>
    </row>
    <row r="541" spans="2:42" x14ac:dyDescent="0.35">
      <c r="B541" s="65" t="s">
        <v>7964</v>
      </c>
      <c r="C541" s="65">
        <v>102</v>
      </c>
      <c r="D541" s="65">
        <v>1249</v>
      </c>
      <c r="E541" s="65" t="s">
        <v>5170</v>
      </c>
      <c r="F541" s="65" t="s">
        <v>7965</v>
      </c>
      <c r="G541" s="65"/>
      <c r="H541" s="65" t="s">
        <v>7417</v>
      </c>
      <c r="I541" s="65"/>
      <c r="J541" s="65"/>
      <c r="K541" s="65" t="s">
        <v>47</v>
      </c>
      <c r="L541" s="65">
        <v>1</v>
      </c>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5610</v>
      </c>
      <c r="C542" s="65">
        <v>103</v>
      </c>
      <c r="D542" s="65">
        <v>48</v>
      </c>
      <c r="E542" s="65" t="s">
        <v>5614</v>
      </c>
      <c r="F542" s="65" t="s">
        <v>1375</v>
      </c>
      <c r="G542" s="65"/>
      <c r="H542" s="65" t="s">
        <v>7417</v>
      </c>
      <c r="I542" s="65" t="s">
        <v>48</v>
      </c>
      <c r="J542" s="65"/>
      <c r="K542" s="65" t="s">
        <v>48</v>
      </c>
      <c r="L542" s="65">
        <v>1.87</v>
      </c>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35">
      <c r="B543" s="65" t="s">
        <v>5823</v>
      </c>
      <c r="C543" s="65">
        <v>103</v>
      </c>
      <c r="D543" s="65">
        <v>420</v>
      </c>
      <c r="E543" s="65" t="s">
        <v>5614</v>
      </c>
      <c r="F543" s="65" t="s">
        <v>4927</v>
      </c>
      <c r="G543" s="65"/>
      <c r="H543" s="65" t="s">
        <v>7417</v>
      </c>
      <c r="I543" s="65" t="s">
        <v>48</v>
      </c>
      <c r="J543" s="65"/>
      <c r="K543" s="65" t="s">
        <v>48</v>
      </c>
      <c r="L543" s="65">
        <v>3.64</v>
      </c>
      <c r="M543" s="65"/>
      <c r="N543" s="65"/>
      <c r="O543" s="65"/>
      <c r="P543" s="65"/>
      <c r="Q543" s="65"/>
      <c r="R543" s="65"/>
      <c r="S543" s="65"/>
      <c r="T543" s="65"/>
      <c r="U543" s="65"/>
      <c r="V543" s="65"/>
      <c r="W543" s="65"/>
      <c r="X543" s="65"/>
      <c r="Y543" s="65">
        <v>1</v>
      </c>
      <c r="Z543" s="65">
        <v>0.6</v>
      </c>
      <c r="AA543" s="65">
        <v>2.5</v>
      </c>
      <c r="AB543" s="65"/>
      <c r="AC543" s="65"/>
      <c r="AD543" s="65"/>
      <c r="AE543" s="65"/>
      <c r="AF543" s="65"/>
      <c r="AG543" s="65"/>
      <c r="AH543" s="65"/>
      <c r="AI543" s="65"/>
      <c r="AJ543" s="65"/>
      <c r="AK543" s="65"/>
      <c r="AL543" s="65"/>
      <c r="AM543" s="65"/>
      <c r="AN543" s="65"/>
      <c r="AO543" s="65"/>
      <c r="AP543" s="65"/>
    </row>
    <row r="544" spans="2:42" x14ac:dyDescent="0.35">
      <c r="B544" s="65" t="s">
        <v>5785</v>
      </c>
      <c r="C544" s="65">
        <v>103</v>
      </c>
      <c r="D544" s="65">
        <v>2921</v>
      </c>
      <c r="E544" s="65" t="s">
        <v>5614</v>
      </c>
      <c r="F544" s="65" t="s">
        <v>5680</v>
      </c>
      <c r="G544" s="65"/>
      <c r="H544" s="65" t="s">
        <v>7417</v>
      </c>
      <c r="I544" s="65" t="s">
        <v>47</v>
      </c>
      <c r="J544" s="65"/>
      <c r="K544" s="65" t="s">
        <v>48</v>
      </c>
      <c r="L544" s="65">
        <v>0.19</v>
      </c>
      <c r="M544" s="65"/>
      <c r="N544" s="65"/>
      <c r="O544" s="65"/>
      <c r="P544" s="65"/>
      <c r="Q544" s="65"/>
      <c r="R544" s="65"/>
      <c r="S544" s="65"/>
      <c r="T544" s="65"/>
      <c r="U544" s="65"/>
      <c r="V544" s="65"/>
      <c r="W544" s="65"/>
      <c r="X544" s="65"/>
      <c r="Y544" s="65">
        <v>1</v>
      </c>
      <c r="Z544" s="65">
        <v>0.7</v>
      </c>
      <c r="AA544" s="65">
        <v>0.13</v>
      </c>
      <c r="AB544" s="65"/>
      <c r="AC544" s="65"/>
      <c r="AD544" s="65"/>
      <c r="AE544" s="65"/>
      <c r="AF544" s="65"/>
      <c r="AG544" s="65"/>
      <c r="AH544" s="65"/>
      <c r="AI544" s="65"/>
      <c r="AJ544" s="65"/>
      <c r="AK544" s="65"/>
      <c r="AL544" s="65"/>
      <c r="AM544" s="65"/>
      <c r="AN544" s="65"/>
      <c r="AO544" s="65"/>
      <c r="AP544" s="65"/>
    </row>
    <row r="545" spans="2:42" x14ac:dyDescent="0.35">
      <c r="B545" s="65" t="s">
        <v>7966</v>
      </c>
      <c r="C545" s="65">
        <v>104</v>
      </c>
      <c r="D545" s="65">
        <v>136</v>
      </c>
      <c r="E545" s="65" t="s">
        <v>176</v>
      </c>
      <c r="F545" s="65" t="s">
        <v>7430</v>
      </c>
      <c r="G545" s="65"/>
      <c r="H545" s="65" t="s">
        <v>7417</v>
      </c>
      <c r="I545" s="65" t="s">
        <v>48</v>
      </c>
      <c r="J545" s="65"/>
      <c r="K545" s="65" t="s">
        <v>47</v>
      </c>
      <c r="L545" s="65">
        <v>9.73</v>
      </c>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7967</v>
      </c>
      <c r="C546" s="65">
        <v>104</v>
      </c>
      <c r="D546" s="65">
        <v>243</v>
      </c>
      <c r="E546" s="65" t="s">
        <v>176</v>
      </c>
      <c r="F546" s="65" t="s">
        <v>7461</v>
      </c>
      <c r="G546" s="65"/>
      <c r="H546" s="65" t="s">
        <v>7417</v>
      </c>
      <c r="I546" s="65" t="s">
        <v>48</v>
      </c>
      <c r="J546" s="65"/>
      <c r="K546" s="65" t="s">
        <v>47</v>
      </c>
      <c r="L546" s="65"/>
      <c r="M546" s="65"/>
      <c r="N546" s="65"/>
      <c r="O546" s="65"/>
      <c r="P546" s="65"/>
      <c r="Q546" s="65"/>
      <c r="R546" s="65"/>
      <c r="S546" s="65"/>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4301</v>
      </c>
      <c r="C547" s="65">
        <v>104</v>
      </c>
      <c r="D547" s="65">
        <v>578</v>
      </c>
      <c r="E547" s="65" t="s">
        <v>176</v>
      </c>
      <c r="F547" s="65" t="s">
        <v>4299</v>
      </c>
      <c r="G547" s="65"/>
      <c r="H547" s="65" t="s">
        <v>7417</v>
      </c>
      <c r="I547" s="65" t="s">
        <v>47</v>
      </c>
      <c r="J547" s="65"/>
      <c r="K547" s="65" t="s">
        <v>47</v>
      </c>
      <c r="L547" s="65">
        <v>0.45</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3017</v>
      </c>
      <c r="C548" s="65">
        <v>104</v>
      </c>
      <c r="D548" s="65">
        <v>618</v>
      </c>
      <c r="E548" s="65" t="s">
        <v>176</v>
      </c>
      <c r="F548" s="65" t="s">
        <v>3020</v>
      </c>
      <c r="G548" s="65"/>
      <c r="H548" s="65" t="s">
        <v>7417</v>
      </c>
      <c r="I548" s="65" t="s">
        <v>48</v>
      </c>
      <c r="J548" s="65"/>
      <c r="K548" s="65" t="s">
        <v>47</v>
      </c>
      <c r="L548" s="65">
        <v>2.4300000000000002</v>
      </c>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7968</v>
      </c>
      <c r="C549" s="65">
        <v>104</v>
      </c>
      <c r="D549" s="65">
        <v>1051</v>
      </c>
      <c r="E549" s="65" t="s">
        <v>176</v>
      </c>
      <c r="F549" s="65" t="s">
        <v>7969</v>
      </c>
      <c r="G549" s="65"/>
      <c r="H549" s="65" t="s">
        <v>7417</v>
      </c>
      <c r="I549" s="65"/>
      <c r="J549" s="65"/>
      <c r="K549" s="65" t="s">
        <v>47</v>
      </c>
      <c r="L549" s="65"/>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6235</v>
      </c>
      <c r="C550" s="65">
        <v>104</v>
      </c>
      <c r="D550" s="65">
        <v>1053</v>
      </c>
      <c r="E550" s="65" t="s">
        <v>176</v>
      </c>
      <c r="F550" s="65" t="s">
        <v>6238</v>
      </c>
      <c r="G550" s="65"/>
      <c r="H550" s="65" t="s">
        <v>7417</v>
      </c>
      <c r="I550" s="65" t="s">
        <v>48</v>
      </c>
      <c r="J550" s="65"/>
      <c r="K550" s="65" t="s">
        <v>48</v>
      </c>
      <c r="L550" s="65">
        <v>6.46</v>
      </c>
      <c r="M550" s="65"/>
      <c r="N550" s="65"/>
      <c r="O550" s="65"/>
      <c r="P550" s="65"/>
      <c r="Q550" s="65"/>
      <c r="R550" s="65"/>
      <c r="S550" s="65"/>
      <c r="T550" s="65"/>
      <c r="U550" s="65">
        <v>1</v>
      </c>
      <c r="V550" s="65">
        <v>3.03</v>
      </c>
      <c r="W550" s="65">
        <v>19.71</v>
      </c>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5">
      <c r="B551" s="65" t="s">
        <v>4278</v>
      </c>
      <c r="C551" s="65">
        <v>104</v>
      </c>
      <c r="D551" s="65">
        <v>1055</v>
      </c>
      <c r="E551" s="65" t="s">
        <v>176</v>
      </c>
      <c r="F551" s="65" t="s">
        <v>4280</v>
      </c>
      <c r="G551" s="65"/>
      <c r="H551" s="65" t="s">
        <v>7417</v>
      </c>
      <c r="I551" s="65"/>
      <c r="J551" s="65"/>
      <c r="K551" s="65" t="s">
        <v>47</v>
      </c>
      <c r="L551" s="65">
        <v>4.87</v>
      </c>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5">
      <c r="B552" s="65" t="s">
        <v>4989</v>
      </c>
      <c r="C552" s="65">
        <v>104</v>
      </c>
      <c r="D552" s="65">
        <v>1056</v>
      </c>
      <c r="E552" s="65" t="s">
        <v>176</v>
      </c>
      <c r="F552" s="65" t="s">
        <v>4992</v>
      </c>
      <c r="G552" s="65"/>
      <c r="H552" s="65" t="s">
        <v>7417</v>
      </c>
      <c r="I552" s="65" t="s">
        <v>47</v>
      </c>
      <c r="J552" s="65"/>
      <c r="K552" s="65" t="s">
        <v>48</v>
      </c>
      <c r="L552" s="65">
        <v>0.9</v>
      </c>
      <c r="M552" s="65"/>
      <c r="N552" s="65"/>
      <c r="O552" s="65"/>
      <c r="P552" s="65"/>
      <c r="Q552" s="65"/>
      <c r="R552" s="65"/>
      <c r="S552" s="65"/>
      <c r="T552" s="65"/>
      <c r="U552" s="65">
        <v>1</v>
      </c>
      <c r="V552" s="65">
        <v>1.6</v>
      </c>
      <c r="W552" s="65">
        <v>1.27</v>
      </c>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6229</v>
      </c>
      <c r="C553" s="65">
        <v>104</v>
      </c>
      <c r="D553" s="65">
        <v>1057</v>
      </c>
      <c r="E553" s="65" t="s">
        <v>176</v>
      </c>
      <c r="F553" s="65" t="s">
        <v>6232</v>
      </c>
      <c r="G553" s="65"/>
      <c r="H553" s="65" t="s">
        <v>7417</v>
      </c>
      <c r="I553" s="65" t="s">
        <v>47</v>
      </c>
      <c r="J553" s="65"/>
      <c r="K553" s="65" t="s">
        <v>48</v>
      </c>
      <c r="L553" s="65">
        <v>0.55000000000000004</v>
      </c>
      <c r="M553" s="65"/>
      <c r="N553" s="65"/>
      <c r="O553" s="65"/>
      <c r="P553" s="65"/>
      <c r="Q553" s="65"/>
      <c r="R553" s="65"/>
      <c r="S553" s="65"/>
      <c r="T553" s="65"/>
      <c r="U553" s="65">
        <v>1</v>
      </c>
      <c r="V553" s="65">
        <v>1.6</v>
      </c>
      <c r="W553" s="65">
        <v>0.86</v>
      </c>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2817</v>
      </c>
      <c r="C554" s="65">
        <v>104</v>
      </c>
      <c r="D554" s="65">
        <v>1059</v>
      </c>
      <c r="E554" s="65" t="s">
        <v>176</v>
      </c>
      <c r="F554" s="65" t="s">
        <v>2821</v>
      </c>
      <c r="G554" s="65"/>
      <c r="H554" s="65" t="s">
        <v>7417</v>
      </c>
      <c r="I554" s="65" t="s">
        <v>47</v>
      </c>
      <c r="J554" s="65"/>
      <c r="K554" s="65" t="s">
        <v>48</v>
      </c>
      <c r="L554" s="65">
        <v>3.46</v>
      </c>
      <c r="M554" s="65"/>
      <c r="N554" s="65"/>
      <c r="O554" s="65"/>
      <c r="P554" s="65"/>
      <c r="Q554" s="65"/>
      <c r="R554" s="65"/>
      <c r="S554" s="65"/>
      <c r="T554" s="65"/>
      <c r="U554" s="65">
        <v>1</v>
      </c>
      <c r="V554" s="65">
        <v>1.6</v>
      </c>
      <c r="W554" s="65">
        <v>5</v>
      </c>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7970</v>
      </c>
      <c r="C555" s="65">
        <v>104</v>
      </c>
      <c r="D555" s="65">
        <v>2724</v>
      </c>
      <c r="E555" s="65" t="s">
        <v>176</v>
      </c>
      <c r="F555" s="65" t="s">
        <v>7692</v>
      </c>
      <c r="G555" s="65"/>
      <c r="H555" s="65" t="s">
        <v>7417</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2522</v>
      </c>
      <c r="C556" s="65">
        <v>104</v>
      </c>
      <c r="D556" s="65">
        <v>3052</v>
      </c>
      <c r="E556" s="65" t="s">
        <v>176</v>
      </c>
      <c r="F556" s="65" t="s">
        <v>2526</v>
      </c>
      <c r="G556" s="65"/>
      <c r="H556" s="65" t="s">
        <v>7417</v>
      </c>
      <c r="I556" s="65" t="s">
        <v>48</v>
      </c>
      <c r="J556" s="65"/>
      <c r="K556" s="65" t="s">
        <v>48</v>
      </c>
      <c r="L556" s="65">
        <v>1.82</v>
      </c>
      <c r="M556" s="65"/>
      <c r="N556" s="65"/>
      <c r="O556" s="65"/>
      <c r="P556" s="65"/>
      <c r="Q556" s="65"/>
      <c r="R556" s="65"/>
      <c r="S556" s="65"/>
      <c r="T556" s="65"/>
      <c r="U556" s="65">
        <v>1</v>
      </c>
      <c r="V556" s="65">
        <v>3.03</v>
      </c>
      <c r="W556" s="65">
        <v>4.5999999999999996</v>
      </c>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7971</v>
      </c>
      <c r="C557" s="65">
        <v>105</v>
      </c>
      <c r="D557" s="65">
        <v>763</v>
      </c>
      <c r="E557" s="65" t="s">
        <v>4232</v>
      </c>
      <c r="F557" s="65" t="s">
        <v>3210</v>
      </c>
      <c r="G557" s="65"/>
      <c r="H557" s="65" t="s">
        <v>7417</v>
      </c>
      <c r="I557" s="65" t="s">
        <v>48</v>
      </c>
      <c r="J557" s="65"/>
      <c r="K557" s="65" t="s">
        <v>47</v>
      </c>
      <c r="L557" s="65">
        <v>11.94</v>
      </c>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4237</v>
      </c>
      <c r="C558" s="65">
        <v>105</v>
      </c>
      <c r="D558" s="65">
        <v>1062</v>
      </c>
      <c r="E558" s="65" t="s">
        <v>4232</v>
      </c>
      <c r="F558" s="65" t="s">
        <v>4240</v>
      </c>
      <c r="G558" s="65"/>
      <c r="H558" s="65" t="s">
        <v>7417</v>
      </c>
      <c r="I558" s="65" t="s">
        <v>47</v>
      </c>
      <c r="J558" s="65"/>
      <c r="K558" s="65" t="s">
        <v>47</v>
      </c>
      <c r="L558" s="65">
        <v>11.65</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4229</v>
      </c>
      <c r="C559" s="65">
        <v>105</v>
      </c>
      <c r="D559" s="65">
        <v>1064</v>
      </c>
      <c r="E559" s="65" t="s">
        <v>4232</v>
      </c>
      <c r="F559" s="65" t="s">
        <v>4225</v>
      </c>
      <c r="G559" s="65"/>
      <c r="H559" s="65" t="s">
        <v>7417</v>
      </c>
      <c r="I559" s="65" t="s">
        <v>47</v>
      </c>
      <c r="J559" s="65"/>
      <c r="K559" s="65" t="s">
        <v>48</v>
      </c>
      <c r="L559" s="65">
        <v>11.05</v>
      </c>
      <c r="M559" s="65"/>
      <c r="N559" s="65"/>
      <c r="O559" s="65"/>
      <c r="P559" s="65"/>
      <c r="Q559" s="65"/>
      <c r="R559" s="65"/>
      <c r="S559" s="65"/>
      <c r="T559" s="65"/>
      <c r="U559" s="65">
        <v>1</v>
      </c>
      <c r="V559" s="65">
        <v>0.62</v>
      </c>
      <c r="W559" s="65">
        <v>3.79</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7972</v>
      </c>
      <c r="C560" s="65">
        <v>105</v>
      </c>
      <c r="D560" s="65">
        <v>1065</v>
      </c>
      <c r="E560" s="65" t="s">
        <v>4232</v>
      </c>
      <c r="F560" s="65" t="s">
        <v>7604</v>
      </c>
      <c r="G560" s="65"/>
      <c r="H560" s="65" t="s">
        <v>7417</v>
      </c>
      <c r="I560" s="65" t="s">
        <v>47</v>
      </c>
      <c r="J560" s="65"/>
      <c r="K560" s="65" t="s">
        <v>47</v>
      </c>
      <c r="L560" s="65"/>
      <c r="M560" s="65"/>
      <c r="N560" s="65"/>
      <c r="O560" s="65"/>
      <c r="P560" s="65"/>
      <c r="Q560" s="65"/>
      <c r="R560" s="65"/>
      <c r="S560" s="65"/>
      <c r="T560" s="65"/>
      <c r="U560" s="65"/>
      <c r="V560" s="65"/>
      <c r="W560" s="65"/>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7973</v>
      </c>
      <c r="C561" s="65">
        <v>109</v>
      </c>
      <c r="D561" s="65">
        <v>994</v>
      </c>
      <c r="E561" s="65" t="s">
        <v>7974</v>
      </c>
      <c r="F561" s="65" t="s">
        <v>7895</v>
      </c>
      <c r="G561" s="65"/>
      <c r="H561" s="65" t="s">
        <v>7417</v>
      </c>
      <c r="I561" s="65"/>
      <c r="J561" s="65"/>
      <c r="K561" s="65" t="s">
        <v>47</v>
      </c>
      <c r="L561" s="65">
        <v>2.27</v>
      </c>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6946</v>
      </c>
      <c r="C562" s="65">
        <v>112</v>
      </c>
      <c r="D562" s="65">
        <v>99</v>
      </c>
      <c r="E562" s="65" t="s">
        <v>162</v>
      </c>
      <c r="F562" s="65" t="s">
        <v>6950</v>
      </c>
      <c r="G562" s="65"/>
      <c r="H562" s="65" t="s">
        <v>7417</v>
      </c>
      <c r="I562" s="65" t="s">
        <v>48</v>
      </c>
      <c r="J562" s="65"/>
      <c r="K562" s="65" t="s">
        <v>48</v>
      </c>
      <c r="L562" s="65">
        <v>0.27</v>
      </c>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4680</v>
      </c>
      <c r="C563" s="65">
        <v>112</v>
      </c>
      <c r="D563" s="65">
        <v>123</v>
      </c>
      <c r="E563" s="65" t="s">
        <v>162</v>
      </c>
      <c r="F563" s="65" t="s">
        <v>4684</v>
      </c>
      <c r="G563" s="65"/>
      <c r="H563" s="65" t="s">
        <v>7417</v>
      </c>
      <c r="I563" s="65" t="s">
        <v>47</v>
      </c>
      <c r="J563" s="65"/>
      <c r="K563" s="65" t="s">
        <v>48</v>
      </c>
      <c r="L563" s="65">
        <v>3.18</v>
      </c>
      <c r="M563" s="65"/>
      <c r="N563" s="65"/>
      <c r="O563" s="65"/>
      <c r="P563" s="65"/>
      <c r="Q563" s="65"/>
      <c r="R563" s="65"/>
      <c r="S563" s="65"/>
      <c r="T563" s="65"/>
      <c r="U563" s="65">
        <v>5</v>
      </c>
      <c r="V563" s="65">
        <v>21.869999999999997</v>
      </c>
      <c r="W563" s="65">
        <v>14.149999999999999</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2638</v>
      </c>
      <c r="C564" s="65">
        <v>112</v>
      </c>
      <c r="D564" s="65">
        <v>125</v>
      </c>
      <c r="E564" s="65" t="s">
        <v>162</v>
      </c>
      <c r="F564" s="65" t="s">
        <v>383</v>
      </c>
      <c r="G564" s="65"/>
      <c r="H564" s="65" t="s">
        <v>7417</v>
      </c>
      <c r="I564" s="65" t="s">
        <v>47</v>
      </c>
      <c r="J564" s="65"/>
      <c r="K564" s="65" t="s">
        <v>48</v>
      </c>
      <c r="L564" s="65">
        <v>3.8</v>
      </c>
      <c r="M564" s="65"/>
      <c r="N564" s="65"/>
      <c r="O564" s="65"/>
      <c r="P564" s="65"/>
      <c r="Q564" s="65"/>
      <c r="R564" s="65"/>
      <c r="S564" s="65"/>
      <c r="T564" s="65"/>
      <c r="U564" s="65">
        <v>13</v>
      </c>
      <c r="V564" s="65">
        <v>61</v>
      </c>
      <c r="W564" s="65">
        <v>19.709999999999997</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4463</v>
      </c>
      <c r="C565" s="65">
        <v>112</v>
      </c>
      <c r="D565" s="65">
        <v>140</v>
      </c>
      <c r="E565" s="65" t="s">
        <v>162</v>
      </c>
      <c r="F565" s="65" t="s">
        <v>4467</v>
      </c>
      <c r="G565" s="65"/>
      <c r="H565" s="65" t="s">
        <v>7417</v>
      </c>
      <c r="I565" s="65" t="s">
        <v>48</v>
      </c>
      <c r="J565" s="65"/>
      <c r="K565" s="65" t="s">
        <v>48</v>
      </c>
      <c r="L565" s="65">
        <v>4.17</v>
      </c>
      <c r="M565" s="65"/>
      <c r="N565" s="65"/>
      <c r="O565" s="65"/>
      <c r="P565" s="65"/>
      <c r="Q565" s="65"/>
      <c r="R565" s="65"/>
      <c r="S565" s="65"/>
      <c r="T565" s="65"/>
      <c r="U565" s="65">
        <v>5</v>
      </c>
      <c r="V565" s="65">
        <v>3.52</v>
      </c>
      <c r="W565" s="65">
        <v>12.15</v>
      </c>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4659</v>
      </c>
      <c r="C566" s="65">
        <v>112</v>
      </c>
      <c r="D566" s="65">
        <v>145</v>
      </c>
      <c r="E566" s="65" t="s">
        <v>162</v>
      </c>
      <c r="F566" s="65" t="s">
        <v>4663</v>
      </c>
      <c r="G566" s="65"/>
      <c r="H566" s="65" t="s">
        <v>7417</v>
      </c>
      <c r="I566" s="65" t="s">
        <v>47</v>
      </c>
      <c r="J566" s="65"/>
      <c r="K566" s="65" t="s">
        <v>48</v>
      </c>
      <c r="L566" s="65">
        <v>5.61</v>
      </c>
      <c r="M566" s="65"/>
      <c r="N566" s="65"/>
      <c r="O566" s="65"/>
      <c r="P566" s="65"/>
      <c r="Q566" s="65"/>
      <c r="R566" s="65"/>
      <c r="S566" s="65"/>
      <c r="T566" s="65"/>
      <c r="U566" s="65">
        <v>5</v>
      </c>
      <c r="V566" s="65">
        <v>8.4700000000000006</v>
      </c>
      <c r="W566" s="65">
        <v>36.089999999999996</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4688</v>
      </c>
      <c r="C567" s="65">
        <v>112</v>
      </c>
      <c r="D567" s="65">
        <v>148</v>
      </c>
      <c r="E567" s="65" t="s">
        <v>162</v>
      </c>
      <c r="F567" s="65" t="s">
        <v>4692</v>
      </c>
      <c r="G567" s="65"/>
      <c r="H567" s="65" t="s">
        <v>7417</v>
      </c>
      <c r="I567" s="65" t="s">
        <v>47</v>
      </c>
      <c r="J567" s="65"/>
      <c r="K567" s="65" t="s">
        <v>48</v>
      </c>
      <c r="L567" s="65">
        <v>6.87</v>
      </c>
      <c r="M567" s="65"/>
      <c r="N567" s="65"/>
      <c r="O567" s="65"/>
      <c r="P567" s="65"/>
      <c r="Q567" s="65"/>
      <c r="R567" s="65"/>
      <c r="S567" s="65"/>
      <c r="T567" s="65"/>
      <c r="U567" s="65">
        <v>3</v>
      </c>
      <c r="V567" s="65">
        <v>10.88</v>
      </c>
      <c r="W567" s="65">
        <v>32.33</v>
      </c>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4493</v>
      </c>
      <c r="C568" s="65">
        <v>112</v>
      </c>
      <c r="D568" s="65">
        <v>155</v>
      </c>
      <c r="E568" s="65" t="s">
        <v>162</v>
      </c>
      <c r="F568" s="65" t="s">
        <v>4497</v>
      </c>
      <c r="G568" s="65"/>
      <c r="H568" s="65" t="s">
        <v>7417</v>
      </c>
      <c r="I568" s="65" t="s">
        <v>48</v>
      </c>
      <c r="J568" s="65"/>
      <c r="K568" s="65" t="s">
        <v>48</v>
      </c>
      <c r="L568" s="65">
        <v>4.2</v>
      </c>
      <c r="M568" s="65"/>
      <c r="N568" s="65"/>
      <c r="O568" s="65"/>
      <c r="P568" s="65"/>
      <c r="Q568" s="65"/>
      <c r="R568" s="65"/>
      <c r="S568" s="65"/>
      <c r="T568" s="65"/>
      <c r="U568" s="65">
        <v>4</v>
      </c>
      <c r="V568" s="65">
        <v>3.25</v>
      </c>
      <c r="W568" s="65">
        <v>11.940000000000001</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4756</v>
      </c>
      <c r="C569" s="65">
        <v>112</v>
      </c>
      <c r="D569" s="65">
        <v>169</v>
      </c>
      <c r="E569" s="65" t="s">
        <v>162</v>
      </c>
      <c r="F569" s="65" t="s">
        <v>7441</v>
      </c>
      <c r="G569" s="65"/>
      <c r="H569" s="65" t="s">
        <v>7417</v>
      </c>
      <c r="I569" s="65" t="s">
        <v>48</v>
      </c>
      <c r="J569" s="65"/>
      <c r="K569" s="65" t="s">
        <v>48</v>
      </c>
      <c r="L569" s="65">
        <v>11.13</v>
      </c>
      <c r="M569" s="65"/>
      <c r="N569" s="65"/>
      <c r="O569" s="65"/>
      <c r="P569" s="65"/>
      <c r="Q569" s="65"/>
      <c r="R569" s="65"/>
      <c r="S569" s="65"/>
      <c r="T569" s="65"/>
      <c r="U569" s="65">
        <v>1</v>
      </c>
      <c r="V569" s="65">
        <v>0.28000000000000003</v>
      </c>
      <c r="W569" s="65">
        <v>3.22</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4730</v>
      </c>
      <c r="C570" s="65">
        <v>112</v>
      </c>
      <c r="D570" s="65">
        <v>174</v>
      </c>
      <c r="E570" s="65" t="s">
        <v>162</v>
      </c>
      <c r="F570" s="65" t="s">
        <v>800</v>
      </c>
      <c r="G570" s="65"/>
      <c r="H570" s="65" t="s">
        <v>7417</v>
      </c>
      <c r="I570" s="65" t="s">
        <v>47</v>
      </c>
      <c r="J570" s="65"/>
      <c r="K570" s="65" t="s">
        <v>48</v>
      </c>
      <c r="L570" s="65">
        <v>3.1</v>
      </c>
      <c r="M570" s="65"/>
      <c r="N570" s="65"/>
      <c r="O570" s="65"/>
      <c r="P570" s="65"/>
      <c r="Q570" s="65"/>
      <c r="R570" s="65"/>
      <c r="S570" s="65"/>
      <c r="T570" s="65"/>
      <c r="U570" s="65">
        <v>5</v>
      </c>
      <c r="V570" s="65">
        <v>30.27</v>
      </c>
      <c r="W570" s="65">
        <v>37.730000000000004</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4703</v>
      </c>
      <c r="C571" s="65">
        <v>112</v>
      </c>
      <c r="D571" s="65">
        <v>175</v>
      </c>
      <c r="E571" s="65" t="s">
        <v>162</v>
      </c>
      <c r="F571" s="65" t="s">
        <v>4707</v>
      </c>
      <c r="G571" s="65"/>
      <c r="H571" s="65" t="s">
        <v>7417</v>
      </c>
      <c r="I571" s="65" t="s">
        <v>47</v>
      </c>
      <c r="J571" s="65"/>
      <c r="K571" s="65" t="s">
        <v>48</v>
      </c>
      <c r="L571" s="65">
        <v>2.77</v>
      </c>
      <c r="M571" s="65"/>
      <c r="N571" s="65"/>
      <c r="O571" s="65"/>
      <c r="P571" s="65"/>
      <c r="Q571" s="65"/>
      <c r="R571" s="65"/>
      <c r="S571" s="65"/>
      <c r="T571" s="65"/>
      <c r="U571" s="65">
        <v>3</v>
      </c>
      <c r="V571" s="65">
        <v>6.35</v>
      </c>
      <c r="W571" s="65">
        <v>15.61</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7975</v>
      </c>
      <c r="C572" s="65">
        <v>112</v>
      </c>
      <c r="D572" s="65">
        <v>178</v>
      </c>
      <c r="E572" s="65" t="s">
        <v>162</v>
      </c>
      <c r="F572" s="65" t="s">
        <v>6578</v>
      </c>
      <c r="G572" s="65"/>
      <c r="H572" s="65" t="s">
        <v>7417</v>
      </c>
      <c r="I572" s="65"/>
      <c r="J572" s="65"/>
      <c r="K572" s="65" t="s">
        <v>47</v>
      </c>
      <c r="L572" s="65">
        <v>6.51</v>
      </c>
      <c r="M572" s="65"/>
      <c r="N572" s="65"/>
      <c r="O572" s="65"/>
      <c r="P572" s="65"/>
      <c r="Q572" s="65"/>
      <c r="R572" s="65"/>
      <c r="S572" s="65"/>
      <c r="T572" s="65"/>
      <c r="U572" s="65"/>
      <c r="V572" s="65"/>
      <c r="W572" s="65"/>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6171</v>
      </c>
      <c r="C573" s="65">
        <v>112</v>
      </c>
      <c r="D573" s="65">
        <v>186</v>
      </c>
      <c r="E573" s="65" t="s">
        <v>162</v>
      </c>
      <c r="F573" s="65" t="s">
        <v>2540</v>
      </c>
      <c r="G573" s="65"/>
      <c r="H573" s="65" t="s">
        <v>7417</v>
      </c>
      <c r="I573" s="65" t="s">
        <v>48</v>
      </c>
      <c r="J573" s="65"/>
      <c r="K573" s="65" t="s">
        <v>47</v>
      </c>
      <c r="L573" s="65">
        <v>0.21</v>
      </c>
      <c r="M573" s="65"/>
      <c r="N573" s="65"/>
      <c r="O573" s="65"/>
      <c r="P573" s="65"/>
      <c r="Q573" s="65"/>
      <c r="R573" s="65"/>
      <c r="S573" s="65"/>
      <c r="T573" s="65"/>
      <c r="U573" s="65"/>
      <c r="V573" s="65"/>
      <c r="W573" s="65"/>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3074</v>
      </c>
      <c r="C574" s="65">
        <v>112</v>
      </c>
      <c r="D574" s="65">
        <v>202</v>
      </c>
      <c r="E574" s="65" t="s">
        <v>162</v>
      </c>
      <c r="F574" s="65" t="s">
        <v>3078</v>
      </c>
      <c r="G574" s="65"/>
      <c r="H574" s="65" t="s">
        <v>7417</v>
      </c>
      <c r="I574" s="65" t="s">
        <v>48</v>
      </c>
      <c r="J574" s="65"/>
      <c r="K574" s="65" t="s">
        <v>48</v>
      </c>
      <c r="L574" s="65">
        <v>8.19</v>
      </c>
      <c r="M574" s="65"/>
      <c r="N574" s="65"/>
      <c r="O574" s="65"/>
      <c r="P574" s="65"/>
      <c r="Q574" s="65"/>
      <c r="R574" s="65"/>
      <c r="S574" s="65"/>
      <c r="T574" s="65"/>
      <c r="U574" s="65">
        <v>1</v>
      </c>
      <c r="V574" s="65">
        <v>2.42</v>
      </c>
      <c r="W574" s="65">
        <v>7.77</v>
      </c>
      <c r="X574" s="65"/>
      <c r="Y574" s="65">
        <v>1</v>
      </c>
      <c r="Z574" s="65">
        <v>1.1000000000000001</v>
      </c>
      <c r="AA574" s="65">
        <v>7.58</v>
      </c>
      <c r="AB574" s="65"/>
      <c r="AC574" s="65"/>
      <c r="AD574" s="65"/>
      <c r="AE574" s="65"/>
      <c r="AF574" s="65"/>
      <c r="AG574" s="65"/>
      <c r="AH574" s="65"/>
      <c r="AI574" s="65"/>
      <c r="AJ574" s="65"/>
      <c r="AK574" s="65"/>
      <c r="AL574" s="65"/>
      <c r="AM574" s="65"/>
      <c r="AN574" s="65"/>
      <c r="AO574" s="65"/>
      <c r="AP574" s="65"/>
    </row>
    <row r="575" spans="2:42" x14ac:dyDescent="0.35">
      <c r="B575" s="65" t="s">
        <v>7976</v>
      </c>
      <c r="C575" s="65">
        <v>112</v>
      </c>
      <c r="D575" s="65">
        <v>247</v>
      </c>
      <c r="E575" s="65" t="s">
        <v>162</v>
      </c>
      <c r="F575" s="65" t="s">
        <v>7977</v>
      </c>
      <c r="G575" s="65"/>
      <c r="H575" s="65" t="s">
        <v>7417</v>
      </c>
      <c r="I575" s="65" t="s">
        <v>48</v>
      </c>
      <c r="J575" s="65"/>
      <c r="K575" s="65" t="s">
        <v>47</v>
      </c>
      <c r="L575" s="65"/>
      <c r="M575" s="65"/>
      <c r="N575" s="65"/>
      <c r="O575" s="65"/>
      <c r="P575" s="65"/>
      <c r="Q575" s="65"/>
      <c r="R575" s="65"/>
      <c r="S575" s="65"/>
      <c r="T575" s="65"/>
      <c r="U575" s="65"/>
      <c r="V575" s="65"/>
      <c r="W575" s="65"/>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7978</v>
      </c>
      <c r="C576" s="65">
        <v>112</v>
      </c>
      <c r="D576" s="65">
        <v>254</v>
      </c>
      <c r="E576" s="65" t="s">
        <v>162</v>
      </c>
      <c r="F576" s="65" t="s">
        <v>7979</v>
      </c>
      <c r="G576" s="65"/>
      <c r="H576" s="65" t="s">
        <v>7417</v>
      </c>
      <c r="I576" s="65"/>
      <c r="J576" s="65"/>
      <c r="K576" s="65" t="s">
        <v>47</v>
      </c>
      <c r="L576" s="65"/>
      <c r="M576" s="65"/>
      <c r="N576" s="65"/>
      <c r="O576" s="65"/>
      <c r="P576" s="65"/>
      <c r="Q576" s="65"/>
      <c r="R576" s="65"/>
      <c r="S576" s="65"/>
      <c r="T576" s="65"/>
      <c r="U576" s="65"/>
      <c r="V576" s="65"/>
      <c r="W576" s="65"/>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7980</v>
      </c>
      <c r="C577" s="65">
        <v>112</v>
      </c>
      <c r="D577" s="65">
        <v>278</v>
      </c>
      <c r="E577" s="65" t="s">
        <v>162</v>
      </c>
      <c r="F577" s="65" t="s">
        <v>7981</v>
      </c>
      <c r="G577" s="65"/>
      <c r="H577" s="65" t="s">
        <v>7417</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4746</v>
      </c>
      <c r="C578" s="65">
        <v>112</v>
      </c>
      <c r="D578" s="65">
        <v>300</v>
      </c>
      <c r="E578" s="65" t="s">
        <v>162</v>
      </c>
      <c r="F578" s="65" t="s">
        <v>4750</v>
      </c>
      <c r="G578" s="65"/>
      <c r="H578" s="65" t="s">
        <v>7417</v>
      </c>
      <c r="I578" s="65" t="s">
        <v>48</v>
      </c>
      <c r="J578" s="65"/>
      <c r="K578" s="65" t="s">
        <v>48</v>
      </c>
      <c r="L578" s="65">
        <v>2.38</v>
      </c>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5087</v>
      </c>
      <c r="C579" s="65">
        <v>112</v>
      </c>
      <c r="D579" s="65">
        <v>316</v>
      </c>
      <c r="E579" s="65" t="s">
        <v>162</v>
      </c>
      <c r="F579" s="65" t="s">
        <v>5073</v>
      </c>
      <c r="G579" s="65"/>
      <c r="H579" s="65" t="s">
        <v>7417</v>
      </c>
      <c r="I579" s="65" t="s">
        <v>48</v>
      </c>
      <c r="J579" s="65"/>
      <c r="K579" s="65" t="s">
        <v>48</v>
      </c>
      <c r="L579" s="65">
        <v>0.15</v>
      </c>
      <c r="M579" s="65"/>
      <c r="N579" s="65"/>
      <c r="O579" s="65"/>
      <c r="P579" s="65"/>
      <c r="Q579" s="65"/>
      <c r="R579" s="65"/>
      <c r="S579" s="65"/>
      <c r="T579" s="65"/>
      <c r="U579" s="65">
        <v>4</v>
      </c>
      <c r="V579" s="65">
        <v>2.75</v>
      </c>
      <c r="W579" s="65">
        <v>0.4</v>
      </c>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3055</v>
      </c>
      <c r="C580" s="65">
        <v>112</v>
      </c>
      <c r="D580" s="65">
        <v>403</v>
      </c>
      <c r="E580" s="65" t="s">
        <v>162</v>
      </c>
      <c r="F580" s="65" t="s">
        <v>7399</v>
      </c>
      <c r="G580" s="65"/>
      <c r="H580" s="65" t="s">
        <v>7417</v>
      </c>
      <c r="I580" s="65" t="s">
        <v>48</v>
      </c>
      <c r="J580" s="65"/>
      <c r="K580" s="65" t="s">
        <v>48</v>
      </c>
      <c r="L580" s="65">
        <v>8.4499999999999993</v>
      </c>
      <c r="M580" s="65"/>
      <c r="N580" s="65"/>
      <c r="O580" s="65"/>
      <c r="P580" s="65"/>
      <c r="Q580" s="65"/>
      <c r="R580" s="65"/>
      <c r="S580" s="65"/>
      <c r="T580" s="65"/>
      <c r="U580" s="65">
        <v>2</v>
      </c>
      <c r="V580" s="65">
        <v>1.5999999999999999</v>
      </c>
      <c r="W580" s="65">
        <v>12.19</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7982</v>
      </c>
      <c r="C581" s="65">
        <v>112</v>
      </c>
      <c r="D581" s="65">
        <v>473</v>
      </c>
      <c r="E581" s="65" t="s">
        <v>162</v>
      </c>
      <c r="F581" s="65" t="s">
        <v>7983</v>
      </c>
      <c r="G581" s="65"/>
      <c r="H581" s="65" t="s">
        <v>7417</v>
      </c>
      <c r="I581" s="65"/>
      <c r="J581" s="65"/>
      <c r="K581" s="65" t="s">
        <v>47</v>
      </c>
      <c r="L581" s="65">
        <v>0.19</v>
      </c>
      <c r="M581" s="65"/>
      <c r="N581" s="65"/>
      <c r="O581" s="65"/>
      <c r="P581" s="65"/>
      <c r="Q581" s="65"/>
      <c r="R581" s="65"/>
      <c r="S581" s="65"/>
      <c r="T581" s="65"/>
      <c r="U581" s="65"/>
      <c r="V581" s="65"/>
      <c r="W581" s="65"/>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2704</v>
      </c>
      <c r="C582" s="65">
        <v>112</v>
      </c>
      <c r="D582" s="65">
        <v>474</v>
      </c>
      <c r="E582" s="65" t="s">
        <v>162</v>
      </c>
      <c r="F582" s="65" t="s">
        <v>2708</v>
      </c>
      <c r="G582" s="65"/>
      <c r="H582" s="65" t="s">
        <v>7417</v>
      </c>
      <c r="I582" s="65" t="s">
        <v>47</v>
      </c>
      <c r="J582" s="65"/>
      <c r="K582" s="65" t="s">
        <v>48</v>
      </c>
      <c r="L582" s="65">
        <v>0.86</v>
      </c>
      <c r="M582" s="65"/>
      <c r="N582" s="65"/>
      <c r="O582" s="65"/>
      <c r="P582" s="65"/>
      <c r="Q582" s="65">
        <v>1</v>
      </c>
      <c r="R582" s="65">
        <v>0.17</v>
      </c>
      <c r="S582" s="65">
        <v>0.16</v>
      </c>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5296</v>
      </c>
      <c r="C583" s="65">
        <v>112</v>
      </c>
      <c r="D583" s="65">
        <v>494</v>
      </c>
      <c r="E583" s="65" t="s">
        <v>162</v>
      </c>
      <c r="F583" s="65" t="s">
        <v>5300</v>
      </c>
      <c r="G583" s="65"/>
      <c r="H583" s="65" t="s">
        <v>7417</v>
      </c>
      <c r="I583" s="65" t="s">
        <v>47</v>
      </c>
      <c r="J583" s="65"/>
      <c r="K583" s="65" t="s">
        <v>47</v>
      </c>
      <c r="L583" s="65">
        <v>5.24</v>
      </c>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4053</v>
      </c>
      <c r="C584" s="65">
        <v>112</v>
      </c>
      <c r="D584" s="65">
        <v>1068</v>
      </c>
      <c r="E584" s="65" t="s">
        <v>162</v>
      </c>
      <c r="F584" s="65" t="s">
        <v>4057</v>
      </c>
      <c r="G584" s="65"/>
      <c r="H584" s="65" t="s">
        <v>7417</v>
      </c>
      <c r="I584" s="65" t="s">
        <v>48</v>
      </c>
      <c r="J584" s="65"/>
      <c r="K584" s="65" t="s">
        <v>48</v>
      </c>
      <c r="L584" s="65">
        <v>9.44</v>
      </c>
      <c r="M584" s="65"/>
      <c r="N584" s="65"/>
      <c r="O584" s="65"/>
      <c r="P584" s="65"/>
      <c r="Q584" s="65"/>
      <c r="R584" s="65"/>
      <c r="S584" s="65"/>
      <c r="T584" s="65"/>
      <c r="U584" s="65">
        <v>1</v>
      </c>
      <c r="V584" s="65">
        <v>0.95</v>
      </c>
      <c r="W584" s="65">
        <v>0.87</v>
      </c>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4844</v>
      </c>
      <c r="C585" s="65">
        <v>112</v>
      </c>
      <c r="D585" s="65">
        <v>1073</v>
      </c>
      <c r="E585" s="65" t="s">
        <v>162</v>
      </c>
      <c r="F585" s="65" t="s">
        <v>4848</v>
      </c>
      <c r="G585" s="65"/>
      <c r="H585" s="65" t="s">
        <v>7417</v>
      </c>
      <c r="I585" s="65" t="s">
        <v>47</v>
      </c>
      <c r="J585" s="65"/>
      <c r="K585" s="65" t="s">
        <v>48</v>
      </c>
      <c r="L585" s="65">
        <v>10.029999999999999</v>
      </c>
      <c r="M585" s="65"/>
      <c r="N585" s="65"/>
      <c r="O585" s="65"/>
      <c r="P585" s="65"/>
      <c r="Q585" s="65"/>
      <c r="R585" s="65"/>
      <c r="S585" s="65"/>
      <c r="T585" s="65"/>
      <c r="U585" s="65">
        <v>5</v>
      </c>
      <c r="V585" s="65">
        <v>5.22</v>
      </c>
      <c r="W585" s="65">
        <v>24.53</v>
      </c>
      <c r="X585" s="65"/>
      <c r="Y585" s="65">
        <v>1</v>
      </c>
      <c r="Z585" s="65">
        <v>5.95</v>
      </c>
      <c r="AA585" s="65">
        <v>9.98</v>
      </c>
      <c r="AB585" s="65"/>
      <c r="AC585" s="65"/>
      <c r="AD585" s="65"/>
      <c r="AE585" s="65"/>
      <c r="AF585" s="65"/>
      <c r="AG585" s="65"/>
      <c r="AH585" s="65"/>
      <c r="AI585" s="65"/>
      <c r="AJ585" s="65"/>
      <c r="AK585" s="65"/>
      <c r="AL585" s="65"/>
      <c r="AM585" s="65"/>
      <c r="AN585" s="65"/>
      <c r="AO585" s="65"/>
      <c r="AP585" s="65"/>
    </row>
    <row r="586" spans="2:42" x14ac:dyDescent="0.35">
      <c r="B586" s="65" t="s">
        <v>5837</v>
      </c>
      <c r="C586" s="65">
        <v>112</v>
      </c>
      <c r="D586" s="65">
        <v>1075</v>
      </c>
      <c r="E586" s="65" t="s">
        <v>162</v>
      </c>
      <c r="F586" s="65" t="s">
        <v>5840</v>
      </c>
      <c r="G586" s="65"/>
      <c r="H586" s="65" t="s">
        <v>7417</v>
      </c>
      <c r="I586" s="65" t="s">
        <v>48</v>
      </c>
      <c r="J586" s="65"/>
      <c r="K586" s="65" t="s">
        <v>48</v>
      </c>
      <c r="L586" s="65">
        <v>5.04</v>
      </c>
      <c r="M586" s="65"/>
      <c r="N586" s="65"/>
      <c r="O586" s="65"/>
      <c r="P586" s="65"/>
      <c r="Q586" s="65"/>
      <c r="R586" s="65"/>
      <c r="S586" s="65"/>
      <c r="T586" s="65"/>
      <c r="U586" s="65">
        <v>2</v>
      </c>
      <c r="V586" s="65">
        <v>1.93</v>
      </c>
      <c r="W586" s="65">
        <v>6.35</v>
      </c>
      <c r="X586" s="65"/>
      <c r="Y586" s="65">
        <v>1</v>
      </c>
      <c r="Z586" s="65">
        <v>1.03</v>
      </c>
      <c r="AA586" s="65">
        <v>4.87</v>
      </c>
      <c r="AB586" s="65"/>
      <c r="AC586" s="65"/>
      <c r="AD586" s="65"/>
      <c r="AE586" s="65"/>
      <c r="AF586" s="65"/>
      <c r="AG586" s="65"/>
      <c r="AH586" s="65"/>
      <c r="AI586" s="65"/>
      <c r="AJ586" s="65"/>
      <c r="AK586" s="65"/>
      <c r="AL586" s="65"/>
      <c r="AM586" s="65"/>
      <c r="AN586" s="65"/>
      <c r="AO586" s="65"/>
      <c r="AP586" s="65"/>
    </row>
    <row r="587" spans="2:42" x14ac:dyDescent="0.35">
      <c r="B587" s="65" t="s">
        <v>2583</v>
      </c>
      <c r="C587" s="65">
        <v>112</v>
      </c>
      <c r="D587" s="65">
        <v>1076</v>
      </c>
      <c r="E587" s="65" t="s">
        <v>162</v>
      </c>
      <c r="F587" s="65" t="s">
        <v>2587</v>
      </c>
      <c r="G587" s="65"/>
      <c r="H587" s="65" t="s">
        <v>7417</v>
      </c>
      <c r="I587" s="65" t="s">
        <v>47</v>
      </c>
      <c r="J587" s="65"/>
      <c r="K587" s="65" t="s">
        <v>48</v>
      </c>
      <c r="L587" s="65">
        <v>8.0500000000000007</v>
      </c>
      <c r="M587" s="65"/>
      <c r="N587" s="65"/>
      <c r="O587" s="65"/>
      <c r="P587" s="65"/>
      <c r="Q587" s="65"/>
      <c r="R587" s="65"/>
      <c r="S587" s="65"/>
      <c r="T587" s="65"/>
      <c r="U587" s="65">
        <v>4</v>
      </c>
      <c r="V587" s="65">
        <v>6.01</v>
      </c>
      <c r="W587" s="65">
        <v>42.79</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2504</v>
      </c>
      <c r="C588" s="65">
        <v>112</v>
      </c>
      <c r="D588" s="65">
        <v>1078</v>
      </c>
      <c r="E588" s="65" t="s">
        <v>162</v>
      </c>
      <c r="F588" s="65" t="s">
        <v>2267</v>
      </c>
      <c r="G588" s="65"/>
      <c r="H588" s="65" t="s">
        <v>7417</v>
      </c>
      <c r="I588" s="65" t="s">
        <v>47</v>
      </c>
      <c r="J588" s="65"/>
      <c r="K588" s="65" t="s">
        <v>48</v>
      </c>
      <c r="L588" s="65">
        <v>5.84</v>
      </c>
      <c r="M588" s="65"/>
      <c r="N588" s="65"/>
      <c r="O588" s="65"/>
      <c r="P588" s="65"/>
      <c r="Q588" s="65"/>
      <c r="R588" s="65"/>
      <c r="S588" s="65"/>
      <c r="T588" s="65"/>
      <c r="U588" s="65">
        <v>3</v>
      </c>
      <c r="V588" s="65">
        <v>3.85</v>
      </c>
      <c r="W588" s="65">
        <v>5.09</v>
      </c>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6752</v>
      </c>
      <c r="C589" s="65">
        <v>112</v>
      </c>
      <c r="D589" s="65">
        <v>1119</v>
      </c>
      <c r="E589" s="65" t="s">
        <v>162</v>
      </c>
      <c r="F589" s="65" t="s">
        <v>3983</v>
      </c>
      <c r="G589" s="65"/>
      <c r="H589" s="65" t="s">
        <v>7395</v>
      </c>
      <c r="I589" s="65" t="s">
        <v>48</v>
      </c>
      <c r="J589" s="65"/>
      <c r="K589" s="65" t="s">
        <v>47</v>
      </c>
      <c r="L589" s="65">
        <v>2.74</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7984</v>
      </c>
      <c r="C590" s="65">
        <v>112</v>
      </c>
      <c r="D590" s="65">
        <v>1207</v>
      </c>
      <c r="E590" s="65" t="s">
        <v>162</v>
      </c>
      <c r="F590" s="65" t="s">
        <v>7985</v>
      </c>
      <c r="G590" s="65"/>
      <c r="H590" s="65" t="s">
        <v>7417</v>
      </c>
      <c r="I590" s="65" t="s">
        <v>48</v>
      </c>
      <c r="J590" s="65"/>
      <c r="K590" s="65" t="s">
        <v>47</v>
      </c>
      <c r="L590" s="65"/>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6276</v>
      </c>
      <c r="C591" s="65">
        <v>112</v>
      </c>
      <c r="D591" s="65">
        <v>1314</v>
      </c>
      <c r="E591" s="65" t="s">
        <v>162</v>
      </c>
      <c r="F591" s="65" t="s">
        <v>6279</v>
      </c>
      <c r="G591" s="65"/>
      <c r="H591" s="65" t="s">
        <v>7417</v>
      </c>
      <c r="I591" s="65" t="s">
        <v>48</v>
      </c>
      <c r="J591" s="65"/>
      <c r="K591" s="65" t="s">
        <v>48</v>
      </c>
      <c r="L591" s="65">
        <v>2.33</v>
      </c>
      <c r="M591" s="65"/>
      <c r="N591" s="65"/>
      <c r="O591" s="65"/>
      <c r="P591" s="65"/>
      <c r="Q591" s="65"/>
      <c r="R591" s="65"/>
      <c r="S591" s="65"/>
      <c r="T591" s="65"/>
      <c r="U591" s="65">
        <v>1</v>
      </c>
      <c r="V591" s="65">
        <v>0.28000000000000003</v>
      </c>
      <c r="W591" s="65">
        <v>0.6</v>
      </c>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4671</v>
      </c>
      <c r="C592" s="65">
        <v>112</v>
      </c>
      <c r="D592" s="65">
        <v>1339</v>
      </c>
      <c r="E592" s="65" t="s">
        <v>162</v>
      </c>
      <c r="F592" s="65" t="s">
        <v>4675</v>
      </c>
      <c r="G592" s="65"/>
      <c r="H592" s="65" t="s">
        <v>7417</v>
      </c>
      <c r="I592" s="65" t="s">
        <v>47</v>
      </c>
      <c r="J592" s="65"/>
      <c r="K592" s="65" t="s">
        <v>48</v>
      </c>
      <c r="L592" s="65">
        <v>6.73</v>
      </c>
      <c r="M592" s="65"/>
      <c r="N592" s="65"/>
      <c r="O592" s="65"/>
      <c r="P592" s="65"/>
      <c r="Q592" s="65"/>
      <c r="R592" s="65"/>
      <c r="S592" s="65"/>
      <c r="T592" s="65"/>
      <c r="U592" s="65">
        <v>3</v>
      </c>
      <c r="V592" s="65">
        <v>6.0600000000000005</v>
      </c>
      <c r="W592" s="65">
        <v>17.59</v>
      </c>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5">
      <c r="B593" s="65" t="s">
        <v>7986</v>
      </c>
      <c r="C593" s="65">
        <v>112</v>
      </c>
      <c r="D593" s="65">
        <v>1405</v>
      </c>
      <c r="E593" s="65" t="s">
        <v>162</v>
      </c>
      <c r="F593" s="65" t="s">
        <v>7987</v>
      </c>
      <c r="G593" s="65"/>
      <c r="H593" s="65" t="s">
        <v>7417</v>
      </c>
      <c r="I593" s="65"/>
      <c r="J593" s="65"/>
      <c r="K593" s="65" t="s">
        <v>47</v>
      </c>
      <c r="L593" s="65">
        <v>5.17</v>
      </c>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5">
      <c r="B594" s="65" t="s">
        <v>4475</v>
      </c>
      <c r="C594" s="65">
        <v>112</v>
      </c>
      <c r="D594" s="65">
        <v>1411</v>
      </c>
      <c r="E594" s="65" t="s">
        <v>162</v>
      </c>
      <c r="F594" s="65" t="s">
        <v>4479</v>
      </c>
      <c r="G594" s="65"/>
      <c r="H594" s="65" t="s">
        <v>7417</v>
      </c>
      <c r="I594" s="65" t="s">
        <v>47</v>
      </c>
      <c r="J594" s="65"/>
      <c r="K594" s="65" t="s">
        <v>48</v>
      </c>
      <c r="L594" s="65">
        <v>3.25</v>
      </c>
      <c r="M594" s="65"/>
      <c r="N594" s="65"/>
      <c r="O594" s="65"/>
      <c r="P594" s="65"/>
      <c r="Q594" s="65"/>
      <c r="R594" s="65"/>
      <c r="S594" s="65"/>
      <c r="T594" s="65"/>
      <c r="U594" s="65">
        <v>4</v>
      </c>
      <c r="V594" s="65">
        <v>2.8099999999999996</v>
      </c>
      <c r="W594" s="65">
        <v>5.78</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2710</v>
      </c>
      <c r="C595" s="65">
        <v>112</v>
      </c>
      <c r="D595" s="65">
        <v>1484</v>
      </c>
      <c r="E595" s="65" t="s">
        <v>162</v>
      </c>
      <c r="F595" s="65" t="s">
        <v>2714</v>
      </c>
      <c r="G595" s="65"/>
      <c r="H595" s="65" t="s">
        <v>7417</v>
      </c>
      <c r="I595" s="65" t="s">
        <v>48</v>
      </c>
      <c r="J595" s="65"/>
      <c r="K595" s="65" t="s">
        <v>48</v>
      </c>
      <c r="L595" s="65">
        <v>2.2000000000000002</v>
      </c>
      <c r="M595" s="65"/>
      <c r="N595" s="65"/>
      <c r="O595" s="65"/>
      <c r="P595" s="65"/>
      <c r="Q595" s="65"/>
      <c r="R595" s="65"/>
      <c r="S595" s="65"/>
      <c r="T595" s="65"/>
      <c r="U595" s="65"/>
      <c r="V595" s="65"/>
      <c r="W595" s="65"/>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4456</v>
      </c>
      <c r="C596" s="65">
        <v>112</v>
      </c>
      <c r="D596" s="65">
        <v>1587</v>
      </c>
      <c r="E596" s="65" t="s">
        <v>162</v>
      </c>
      <c r="F596" s="65" t="s">
        <v>4459</v>
      </c>
      <c r="G596" s="65"/>
      <c r="H596" s="65" t="s">
        <v>7417</v>
      </c>
      <c r="I596" s="65" t="s">
        <v>48</v>
      </c>
      <c r="J596" s="65"/>
      <c r="K596" s="65" t="s">
        <v>48</v>
      </c>
      <c r="L596" s="65">
        <v>2.35</v>
      </c>
      <c r="M596" s="65"/>
      <c r="N596" s="65"/>
      <c r="O596" s="65"/>
      <c r="P596" s="65"/>
      <c r="Q596" s="65"/>
      <c r="R596" s="65"/>
      <c r="S596" s="65"/>
      <c r="T596" s="65"/>
      <c r="U596" s="65">
        <v>4</v>
      </c>
      <c r="V596" s="65">
        <v>1.3</v>
      </c>
      <c r="W596" s="65">
        <v>2.82</v>
      </c>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7988</v>
      </c>
      <c r="C597" s="65">
        <v>112</v>
      </c>
      <c r="D597" s="65">
        <v>1747</v>
      </c>
      <c r="E597" s="65" t="s">
        <v>162</v>
      </c>
      <c r="F597" s="65" t="s">
        <v>7631</v>
      </c>
      <c r="G597" s="65"/>
      <c r="H597" s="65" t="s">
        <v>7417</v>
      </c>
      <c r="I597" s="65"/>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7989</v>
      </c>
      <c r="C598" s="65">
        <v>112</v>
      </c>
      <c r="D598" s="65">
        <v>1790</v>
      </c>
      <c r="E598" s="65" t="s">
        <v>162</v>
      </c>
      <c r="F598" s="65" t="s">
        <v>7954</v>
      </c>
      <c r="G598" s="65"/>
      <c r="H598" s="65" t="s">
        <v>7417</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3099</v>
      </c>
      <c r="C599" s="65">
        <v>112</v>
      </c>
      <c r="D599" s="65">
        <v>2415</v>
      </c>
      <c r="E599" s="65" t="s">
        <v>162</v>
      </c>
      <c r="F599" s="65" t="s">
        <v>3097</v>
      </c>
      <c r="G599" s="65"/>
      <c r="H599" s="65" t="s">
        <v>7417</v>
      </c>
      <c r="I599" s="65" t="s">
        <v>48</v>
      </c>
      <c r="J599" s="65"/>
      <c r="K599" s="65" t="s">
        <v>48</v>
      </c>
      <c r="L599" s="65">
        <v>0.98</v>
      </c>
      <c r="M599" s="65"/>
      <c r="N599" s="65"/>
      <c r="O599" s="65"/>
      <c r="P599" s="65"/>
      <c r="Q599" s="65"/>
      <c r="R599" s="65"/>
      <c r="S599" s="65"/>
      <c r="T599" s="65"/>
      <c r="U599" s="65">
        <v>1</v>
      </c>
      <c r="V599" s="65">
        <v>0.2</v>
      </c>
      <c r="W599" s="65">
        <v>0.24</v>
      </c>
      <c r="X599" s="65"/>
      <c r="Y599" s="65">
        <v>1</v>
      </c>
      <c r="Z599" s="65">
        <v>0.6</v>
      </c>
      <c r="AA599" s="65">
        <v>0.91</v>
      </c>
      <c r="AB599" s="65"/>
      <c r="AC599" s="65"/>
      <c r="AD599" s="65"/>
      <c r="AE599" s="65"/>
      <c r="AF599" s="65"/>
      <c r="AG599" s="65"/>
      <c r="AH599" s="65"/>
      <c r="AI599" s="65"/>
      <c r="AJ599" s="65"/>
      <c r="AK599" s="65"/>
      <c r="AL599" s="65"/>
      <c r="AM599" s="65"/>
      <c r="AN599" s="65"/>
      <c r="AO599" s="65"/>
      <c r="AP599" s="65"/>
    </row>
    <row r="600" spans="2:42" x14ac:dyDescent="0.35">
      <c r="B600" s="65" t="s">
        <v>7990</v>
      </c>
      <c r="C600" s="65">
        <v>112</v>
      </c>
      <c r="D600" s="65">
        <v>2503</v>
      </c>
      <c r="E600" s="65" t="s">
        <v>162</v>
      </c>
      <c r="F600" s="65" t="s">
        <v>7991</v>
      </c>
      <c r="G600" s="65"/>
      <c r="H600" s="65" t="s">
        <v>7417</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3103</v>
      </c>
      <c r="C601" s="65">
        <v>112</v>
      </c>
      <c r="D601" s="65">
        <v>2840</v>
      </c>
      <c r="E601" s="65" t="s">
        <v>162</v>
      </c>
      <c r="F601" s="65" t="s">
        <v>3107</v>
      </c>
      <c r="G601" s="65"/>
      <c r="H601" s="65" t="s">
        <v>7417</v>
      </c>
      <c r="I601" s="65" t="s">
        <v>47</v>
      </c>
      <c r="J601" s="65"/>
      <c r="K601" s="65" t="s">
        <v>48</v>
      </c>
      <c r="L601" s="65">
        <v>3.82</v>
      </c>
      <c r="M601" s="65"/>
      <c r="N601" s="65"/>
      <c r="O601" s="65"/>
      <c r="P601" s="65"/>
      <c r="Q601" s="65"/>
      <c r="R601" s="65"/>
      <c r="S601" s="65"/>
      <c r="T601" s="65"/>
      <c r="U601" s="65"/>
      <c r="V601" s="65"/>
      <c r="W601" s="65"/>
      <c r="X601" s="65"/>
      <c r="Y601" s="65">
        <v>1</v>
      </c>
      <c r="Z601" s="65">
        <v>1.53</v>
      </c>
      <c r="AA601" s="65">
        <v>5.59</v>
      </c>
      <c r="AB601" s="65"/>
      <c r="AC601" s="65"/>
      <c r="AD601" s="65"/>
      <c r="AE601" s="65"/>
      <c r="AF601" s="65"/>
      <c r="AG601" s="65"/>
      <c r="AH601" s="65"/>
      <c r="AI601" s="65"/>
      <c r="AJ601" s="65"/>
      <c r="AK601" s="65"/>
      <c r="AL601" s="65"/>
      <c r="AM601" s="65"/>
      <c r="AN601" s="65"/>
      <c r="AO601" s="65"/>
      <c r="AP601" s="65"/>
    </row>
    <row r="602" spans="2:42" x14ac:dyDescent="0.35">
      <c r="B602" s="65" t="s">
        <v>4485</v>
      </c>
      <c r="C602" s="65">
        <v>112</v>
      </c>
      <c r="D602" s="65">
        <v>2847</v>
      </c>
      <c r="E602" s="65" t="s">
        <v>162</v>
      </c>
      <c r="F602" s="65" t="s">
        <v>4489</v>
      </c>
      <c r="G602" s="65"/>
      <c r="H602" s="65" t="s">
        <v>7417</v>
      </c>
      <c r="I602" s="65" t="s">
        <v>47</v>
      </c>
      <c r="J602" s="65"/>
      <c r="K602" s="65" t="s">
        <v>48</v>
      </c>
      <c r="L602" s="65">
        <v>5.99</v>
      </c>
      <c r="M602" s="65"/>
      <c r="N602" s="65"/>
      <c r="O602" s="65"/>
      <c r="P602" s="65"/>
      <c r="Q602" s="65"/>
      <c r="R602" s="65"/>
      <c r="S602" s="65"/>
      <c r="T602" s="65"/>
      <c r="U602" s="65">
        <v>5</v>
      </c>
      <c r="V602" s="65">
        <v>2.2400000000000002</v>
      </c>
      <c r="W602" s="65">
        <v>12.73</v>
      </c>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2716</v>
      </c>
      <c r="C603" s="65">
        <v>112</v>
      </c>
      <c r="D603" s="65">
        <v>2892</v>
      </c>
      <c r="E603" s="65" t="s">
        <v>162</v>
      </c>
      <c r="F603" s="65" t="s">
        <v>2720</v>
      </c>
      <c r="G603" s="65"/>
      <c r="H603" s="65" t="s">
        <v>7417</v>
      </c>
      <c r="I603" s="65" t="s">
        <v>47</v>
      </c>
      <c r="J603" s="65"/>
      <c r="K603" s="65" t="s">
        <v>47</v>
      </c>
      <c r="L603" s="65">
        <v>1.61</v>
      </c>
      <c r="M603" s="65"/>
      <c r="N603" s="65"/>
      <c r="O603" s="65"/>
      <c r="P603" s="65"/>
      <c r="Q603" s="65"/>
      <c r="R603" s="65"/>
      <c r="S603" s="65"/>
      <c r="T603" s="65"/>
      <c r="U603" s="65"/>
      <c r="V603" s="65"/>
      <c r="W603" s="65"/>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2811</v>
      </c>
      <c r="C604" s="65">
        <v>112</v>
      </c>
      <c r="D604" s="65">
        <v>3261</v>
      </c>
      <c r="E604" s="65" t="s">
        <v>162</v>
      </c>
      <c r="F604" s="65" t="s">
        <v>2815</v>
      </c>
      <c r="G604" s="65"/>
      <c r="H604" s="65" t="s">
        <v>7417</v>
      </c>
      <c r="I604" s="65" t="s">
        <v>47</v>
      </c>
      <c r="J604" s="65"/>
      <c r="K604" s="65" t="s">
        <v>48</v>
      </c>
      <c r="L604" s="65">
        <v>2.71</v>
      </c>
      <c r="M604" s="65"/>
      <c r="N604" s="65"/>
      <c r="O604" s="65"/>
      <c r="P604" s="65"/>
      <c r="Q604" s="65"/>
      <c r="R604" s="65"/>
      <c r="S604" s="65"/>
      <c r="T604" s="65"/>
      <c r="U604" s="65">
        <v>1</v>
      </c>
      <c r="V604" s="65">
        <v>0.15</v>
      </c>
      <c r="W604" s="65">
        <v>0.14000000000000001</v>
      </c>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6266</v>
      </c>
      <c r="C605" s="65">
        <v>112</v>
      </c>
      <c r="D605" s="65">
        <v>3431</v>
      </c>
      <c r="E605" s="65" t="s">
        <v>162</v>
      </c>
      <c r="F605" s="65" t="s">
        <v>7992</v>
      </c>
      <c r="G605" s="65"/>
      <c r="H605" s="65" t="s">
        <v>7417</v>
      </c>
      <c r="I605" s="65" t="s">
        <v>48</v>
      </c>
      <c r="J605" s="65"/>
      <c r="K605" s="65" t="s">
        <v>48</v>
      </c>
      <c r="L605" s="65">
        <v>1.08</v>
      </c>
      <c r="M605" s="65"/>
      <c r="N605" s="65"/>
      <c r="O605" s="65"/>
      <c r="P605" s="65"/>
      <c r="Q605" s="65"/>
      <c r="R605" s="65"/>
      <c r="S605" s="65"/>
      <c r="T605" s="65"/>
      <c r="U605" s="65">
        <v>1</v>
      </c>
      <c r="V605" s="65">
        <v>0.52</v>
      </c>
      <c r="W605" s="65">
        <v>0.12</v>
      </c>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7993</v>
      </c>
      <c r="C606" s="65">
        <v>113</v>
      </c>
      <c r="D606" s="65">
        <v>990</v>
      </c>
      <c r="E606" s="65" t="s">
        <v>6007</v>
      </c>
      <c r="F606" s="65" t="s">
        <v>7893</v>
      </c>
      <c r="G606" s="65"/>
      <c r="H606" s="65" t="s">
        <v>7417</v>
      </c>
      <c r="I606" s="65"/>
      <c r="J606" s="65"/>
      <c r="K606" s="65" t="s">
        <v>47</v>
      </c>
      <c r="L606" s="65">
        <v>1.53</v>
      </c>
      <c r="M606" s="65"/>
      <c r="N606" s="65"/>
      <c r="O606" s="65"/>
      <c r="P606" s="65"/>
      <c r="Q606" s="65"/>
      <c r="R606" s="65"/>
      <c r="S606" s="65"/>
      <c r="T606" s="65"/>
      <c r="U606" s="65"/>
      <c r="V606" s="65"/>
      <c r="W606" s="65"/>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7994</v>
      </c>
      <c r="C607" s="65">
        <v>113</v>
      </c>
      <c r="D607" s="65">
        <v>994</v>
      </c>
      <c r="E607" s="65" t="s">
        <v>6007</v>
      </c>
      <c r="F607" s="65" t="s">
        <v>7895</v>
      </c>
      <c r="G607" s="65"/>
      <c r="H607" s="65" t="s">
        <v>7417</v>
      </c>
      <c r="I607" s="65"/>
      <c r="J607" s="65"/>
      <c r="K607" s="65" t="s">
        <v>47</v>
      </c>
      <c r="L607" s="65">
        <v>0.21</v>
      </c>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7995</v>
      </c>
      <c r="C608" s="65">
        <v>113</v>
      </c>
      <c r="D608" s="65">
        <v>1028</v>
      </c>
      <c r="E608" s="65" t="s">
        <v>6007</v>
      </c>
      <c r="F608" s="65" t="s">
        <v>7919</v>
      </c>
      <c r="G608" s="65"/>
      <c r="H608" s="65" t="s">
        <v>7417</v>
      </c>
      <c r="I608" s="65"/>
      <c r="J608" s="65"/>
      <c r="K608" s="65" t="s">
        <v>47</v>
      </c>
      <c r="L608" s="65">
        <v>0.37</v>
      </c>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5">
      <c r="B609" s="65" t="s">
        <v>6006</v>
      </c>
      <c r="C609" s="65">
        <v>113</v>
      </c>
      <c r="D609" s="65">
        <v>1045</v>
      </c>
      <c r="E609" s="65" t="s">
        <v>6007</v>
      </c>
      <c r="F609" s="65" t="s">
        <v>2576</v>
      </c>
      <c r="G609" s="65"/>
      <c r="H609" s="65" t="s">
        <v>7417</v>
      </c>
      <c r="I609" s="65" t="s">
        <v>48</v>
      </c>
      <c r="J609" s="65"/>
      <c r="K609" s="65" t="s">
        <v>47</v>
      </c>
      <c r="L609" s="65">
        <v>3.07</v>
      </c>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7996</v>
      </c>
      <c r="C610" s="65">
        <v>113</v>
      </c>
      <c r="D610" s="65">
        <v>1046</v>
      </c>
      <c r="E610" s="65" t="s">
        <v>6007</v>
      </c>
      <c r="F610" s="65" t="s">
        <v>2581</v>
      </c>
      <c r="G610" s="65"/>
      <c r="H610" s="65" t="s">
        <v>7417</v>
      </c>
      <c r="I610" s="65" t="s">
        <v>48</v>
      </c>
      <c r="J610" s="65"/>
      <c r="K610" s="65" t="s">
        <v>47</v>
      </c>
      <c r="L610" s="65"/>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7997</v>
      </c>
      <c r="C611" s="65">
        <v>113</v>
      </c>
      <c r="D611" s="65">
        <v>1079</v>
      </c>
      <c r="E611" s="65" t="s">
        <v>6007</v>
      </c>
      <c r="F611" s="65" t="s">
        <v>7998</v>
      </c>
      <c r="G611" s="65"/>
      <c r="H611" s="65" t="s">
        <v>7417</v>
      </c>
      <c r="I611" s="65"/>
      <c r="J611" s="65"/>
      <c r="K611" s="65" t="s">
        <v>47</v>
      </c>
      <c r="L611" s="65">
        <v>3.63</v>
      </c>
      <c r="M611" s="65"/>
      <c r="N611" s="65"/>
      <c r="O611" s="65"/>
      <c r="P611" s="65"/>
      <c r="Q611" s="65"/>
      <c r="R611" s="65"/>
      <c r="S611" s="65"/>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7999</v>
      </c>
      <c r="C612" s="65">
        <v>113</v>
      </c>
      <c r="D612" s="65">
        <v>1080</v>
      </c>
      <c r="E612" s="65" t="s">
        <v>6007</v>
      </c>
      <c r="F612" s="65" t="s">
        <v>8000</v>
      </c>
      <c r="G612" s="65"/>
      <c r="H612" s="65" t="s">
        <v>7417</v>
      </c>
      <c r="I612" s="65"/>
      <c r="J612" s="65"/>
      <c r="K612" s="65" t="s">
        <v>47</v>
      </c>
      <c r="L612" s="65">
        <v>5.33</v>
      </c>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8001</v>
      </c>
      <c r="C613" s="65">
        <v>113</v>
      </c>
      <c r="D613" s="65">
        <v>1081</v>
      </c>
      <c r="E613" s="65" t="s">
        <v>6007</v>
      </c>
      <c r="F613" s="65" t="s">
        <v>8002</v>
      </c>
      <c r="G613" s="65"/>
      <c r="H613" s="65" t="s">
        <v>7417</v>
      </c>
      <c r="I613" s="65"/>
      <c r="J613" s="65"/>
      <c r="K613" s="65" t="s">
        <v>47</v>
      </c>
      <c r="L613" s="65">
        <v>0.85</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8003</v>
      </c>
      <c r="C614" s="65">
        <v>113</v>
      </c>
      <c r="D614" s="65">
        <v>1082</v>
      </c>
      <c r="E614" s="65" t="s">
        <v>6007</v>
      </c>
      <c r="F614" s="65" t="s">
        <v>8004</v>
      </c>
      <c r="G614" s="65"/>
      <c r="H614" s="65" t="s">
        <v>7417</v>
      </c>
      <c r="I614" s="65"/>
      <c r="J614" s="65"/>
      <c r="K614" s="65" t="s">
        <v>47</v>
      </c>
      <c r="L614" s="65">
        <v>0.9</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4655</v>
      </c>
      <c r="C615" s="65">
        <v>114</v>
      </c>
      <c r="D615" s="65">
        <v>567</v>
      </c>
      <c r="E615" s="65" t="s">
        <v>343</v>
      </c>
      <c r="F615" s="65" t="s">
        <v>4657</v>
      </c>
      <c r="G615" s="65"/>
      <c r="H615" s="65" t="s">
        <v>7417</v>
      </c>
      <c r="I615" s="65" t="s">
        <v>47</v>
      </c>
      <c r="J615" s="65"/>
      <c r="K615" s="65" t="s">
        <v>47</v>
      </c>
      <c r="L615" s="65">
        <v>1.01</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2849</v>
      </c>
      <c r="C616" s="65">
        <v>114</v>
      </c>
      <c r="D616" s="65">
        <v>1084</v>
      </c>
      <c r="E616" s="65" t="s">
        <v>343</v>
      </c>
      <c r="F616" s="65" t="s">
        <v>2853</v>
      </c>
      <c r="G616" s="65"/>
      <c r="H616" s="65" t="s">
        <v>7417</v>
      </c>
      <c r="I616" s="65" t="s">
        <v>48</v>
      </c>
      <c r="J616" s="65"/>
      <c r="K616" s="65" t="s">
        <v>47</v>
      </c>
      <c r="L616" s="65">
        <v>10.58</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4371</v>
      </c>
      <c r="C617" s="65">
        <v>114</v>
      </c>
      <c r="D617" s="65">
        <v>1087</v>
      </c>
      <c r="E617" s="65" t="s">
        <v>343</v>
      </c>
      <c r="F617" s="65" t="s">
        <v>4374</v>
      </c>
      <c r="G617" s="65"/>
      <c r="H617" s="65" t="s">
        <v>7417</v>
      </c>
      <c r="I617" s="65" t="s">
        <v>48</v>
      </c>
      <c r="J617" s="65"/>
      <c r="K617" s="65" t="s">
        <v>47</v>
      </c>
      <c r="L617" s="65">
        <v>3.74</v>
      </c>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2483</v>
      </c>
      <c r="C618" s="65">
        <v>114</v>
      </c>
      <c r="D618" s="65">
        <v>1090</v>
      </c>
      <c r="E618" s="65" t="s">
        <v>343</v>
      </c>
      <c r="F618" s="65" t="s">
        <v>2479</v>
      </c>
      <c r="G618" s="65"/>
      <c r="H618" s="65" t="s">
        <v>7417</v>
      </c>
      <c r="I618" s="65" t="s">
        <v>48</v>
      </c>
      <c r="J618" s="65"/>
      <c r="K618" s="65" t="s">
        <v>47</v>
      </c>
      <c r="L618" s="65">
        <v>0.38</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4362</v>
      </c>
      <c r="C619" s="65">
        <v>114</v>
      </c>
      <c r="D619" s="65">
        <v>1762</v>
      </c>
      <c r="E619" s="65" t="s">
        <v>343</v>
      </c>
      <c r="F619" s="65" t="s">
        <v>4365</v>
      </c>
      <c r="G619" s="65"/>
      <c r="H619" s="65" t="s">
        <v>7417</v>
      </c>
      <c r="I619" s="65" t="s">
        <v>47</v>
      </c>
      <c r="J619" s="65"/>
      <c r="K619" s="65" t="s">
        <v>47</v>
      </c>
      <c r="L619" s="65">
        <v>5.76</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4309</v>
      </c>
      <c r="C620" s="65">
        <v>115</v>
      </c>
      <c r="D620" s="65">
        <v>604</v>
      </c>
      <c r="E620" s="65" t="s">
        <v>459</v>
      </c>
      <c r="F620" s="65" t="s">
        <v>4313</v>
      </c>
      <c r="G620" s="65"/>
      <c r="H620" s="65" t="s">
        <v>7417</v>
      </c>
      <c r="I620" s="65" t="s">
        <v>48</v>
      </c>
      <c r="J620" s="65"/>
      <c r="K620" s="65" t="s">
        <v>47</v>
      </c>
      <c r="L620" s="65">
        <v>7.47</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2475</v>
      </c>
      <c r="C621" s="65">
        <v>115</v>
      </c>
      <c r="D621" s="65">
        <v>1090</v>
      </c>
      <c r="E621" s="65" t="s">
        <v>459</v>
      </c>
      <c r="F621" s="65" t="s">
        <v>2479</v>
      </c>
      <c r="G621" s="65"/>
      <c r="H621" s="65" t="s">
        <v>7417</v>
      </c>
      <c r="I621" s="65" t="s">
        <v>48</v>
      </c>
      <c r="J621" s="65"/>
      <c r="K621" s="65" t="s">
        <v>47</v>
      </c>
      <c r="L621" s="65">
        <v>4.82</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3030</v>
      </c>
      <c r="C622" s="65">
        <v>115</v>
      </c>
      <c r="D622" s="65">
        <v>1092</v>
      </c>
      <c r="E622" s="65" t="s">
        <v>459</v>
      </c>
      <c r="F622" s="65" t="s">
        <v>3034</v>
      </c>
      <c r="G622" s="65"/>
      <c r="H622" s="65" t="s">
        <v>7417</v>
      </c>
      <c r="I622" s="65" t="s">
        <v>47</v>
      </c>
      <c r="J622" s="65"/>
      <c r="K622" s="65" t="s">
        <v>47</v>
      </c>
      <c r="L622" s="65">
        <v>3.12</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8005</v>
      </c>
      <c r="C623" s="65">
        <v>115</v>
      </c>
      <c r="D623" s="65">
        <v>2464</v>
      </c>
      <c r="E623" s="65" t="s">
        <v>459</v>
      </c>
      <c r="F623" s="65" t="s">
        <v>7673</v>
      </c>
      <c r="G623" s="65"/>
      <c r="H623" s="65" t="s">
        <v>7417</v>
      </c>
      <c r="I623" s="65" t="s">
        <v>48</v>
      </c>
      <c r="J623" s="65"/>
      <c r="K623" s="65" t="s">
        <v>47</v>
      </c>
      <c r="L623" s="65"/>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3169</v>
      </c>
      <c r="C624" s="65">
        <v>115</v>
      </c>
      <c r="D624" s="65">
        <v>2566</v>
      </c>
      <c r="E624" s="65" t="s">
        <v>459</v>
      </c>
      <c r="F624" s="65" t="s">
        <v>3173</v>
      </c>
      <c r="G624" s="65"/>
      <c r="H624" s="65" t="s">
        <v>7417</v>
      </c>
      <c r="I624" s="65" t="s">
        <v>47</v>
      </c>
      <c r="J624" s="65"/>
      <c r="K624" s="65" t="s">
        <v>47</v>
      </c>
      <c r="L624" s="65">
        <v>1.25</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8006</v>
      </c>
      <c r="C625" s="65">
        <v>116</v>
      </c>
      <c r="D625" s="65">
        <v>48</v>
      </c>
      <c r="E625" s="65" t="s">
        <v>849</v>
      </c>
      <c r="F625" s="65" t="s">
        <v>1375</v>
      </c>
      <c r="G625" s="65"/>
      <c r="H625" s="65" t="s">
        <v>7417</v>
      </c>
      <c r="I625" s="65" t="s">
        <v>48</v>
      </c>
      <c r="J625" s="65"/>
      <c r="K625" s="65" t="s">
        <v>47</v>
      </c>
      <c r="L625" s="65">
        <v>0</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3612</v>
      </c>
      <c r="C626" s="65">
        <v>116</v>
      </c>
      <c r="D626" s="65">
        <v>64</v>
      </c>
      <c r="E626" s="65" t="s">
        <v>849</v>
      </c>
      <c r="F626" s="65" t="s">
        <v>3616</v>
      </c>
      <c r="G626" s="65"/>
      <c r="H626" s="65" t="s">
        <v>7417</v>
      </c>
      <c r="I626" s="65" t="s">
        <v>47</v>
      </c>
      <c r="J626" s="65"/>
      <c r="K626" s="65" t="s">
        <v>48</v>
      </c>
      <c r="L626" s="65">
        <v>3.41</v>
      </c>
      <c r="M626" s="65"/>
      <c r="N626" s="65"/>
      <c r="O626" s="65"/>
      <c r="P626" s="65"/>
      <c r="Q626" s="65"/>
      <c r="R626" s="65"/>
      <c r="S626" s="65"/>
      <c r="T626" s="65"/>
      <c r="U626" s="65">
        <v>2</v>
      </c>
      <c r="V626" s="65">
        <v>1.62</v>
      </c>
      <c r="W626" s="65">
        <v>5.18</v>
      </c>
      <c r="X626" s="65"/>
      <c r="Y626" s="65">
        <v>1</v>
      </c>
      <c r="Z626" s="65">
        <v>1.23</v>
      </c>
      <c r="AA626" s="65">
        <v>4.12</v>
      </c>
      <c r="AB626" s="65"/>
      <c r="AC626" s="65"/>
      <c r="AD626" s="65"/>
      <c r="AE626" s="65"/>
      <c r="AF626" s="65"/>
      <c r="AG626" s="65"/>
      <c r="AH626" s="65"/>
      <c r="AI626" s="65"/>
      <c r="AJ626" s="65"/>
      <c r="AK626" s="65"/>
      <c r="AL626" s="65"/>
      <c r="AM626" s="65"/>
      <c r="AN626" s="65"/>
      <c r="AO626" s="65"/>
      <c r="AP626" s="65"/>
    </row>
    <row r="627" spans="2:42" x14ac:dyDescent="0.35">
      <c r="B627" s="65" t="s">
        <v>8007</v>
      </c>
      <c r="C627" s="65">
        <v>116</v>
      </c>
      <c r="D627" s="65">
        <v>202</v>
      </c>
      <c r="E627" s="65" t="s">
        <v>849</v>
      </c>
      <c r="F627" s="65" t="s">
        <v>3078</v>
      </c>
      <c r="G627" s="65"/>
      <c r="H627" s="65" t="s">
        <v>7417</v>
      </c>
      <c r="I627" s="65" t="s">
        <v>48</v>
      </c>
      <c r="J627" s="65"/>
      <c r="K627" s="65" t="s">
        <v>47</v>
      </c>
      <c r="L627" s="65">
        <v>0.51</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4715</v>
      </c>
      <c r="C628" s="65">
        <v>116</v>
      </c>
      <c r="D628" s="65">
        <v>214</v>
      </c>
      <c r="E628" s="65" t="s">
        <v>849</v>
      </c>
      <c r="F628" s="65" t="s">
        <v>4719</v>
      </c>
      <c r="G628" s="65"/>
      <c r="H628" s="65" t="s">
        <v>7417</v>
      </c>
      <c r="I628" s="65" t="s">
        <v>48</v>
      </c>
      <c r="J628" s="65"/>
      <c r="K628" s="65" t="s">
        <v>48</v>
      </c>
      <c r="L628" s="65">
        <v>4.4800000000000004</v>
      </c>
      <c r="M628" s="65"/>
      <c r="N628" s="65"/>
      <c r="O628" s="65"/>
      <c r="P628" s="65"/>
      <c r="Q628" s="65"/>
      <c r="R628" s="65"/>
      <c r="S628" s="65"/>
      <c r="T628" s="65"/>
      <c r="U628" s="65">
        <v>2</v>
      </c>
      <c r="V628" s="65">
        <v>2.95</v>
      </c>
      <c r="W628" s="65">
        <v>1.3800000000000001</v>
      </c>
      <c r="X628" s="65"/>
      <c r="Y628" s="65">
        <v>1</v>
      </c>
      <c r="Z628" s="65">
        <v>0.97</v>
      </c>
      <c r="AA628" s="65">
        <v>1.83</v>
      </c>
      <c r="AB628" s="65"/>
      <c r="AC628" s="65"/>
      <c r="AD628" s="65"/>
      <c r="AE628" s="65"/>
      <c r="AF628" s="65"/>
      <c r="AG628" s="65"/>
      <c r="AH628" s="65"/>
      <c r="AI628" s="65"/>
      <c r="AJ628" s="65"/>
      <c r="AK628" s="65"/>
      <c r="AL628" s="65"/>
      <c r="AM628" s="65"/>
      <c r="AN628" s="65"/>
      <c r="AO628" s="65"/>
      <c r="AP628" s="65"/>
    </row>
    <row r="629" spans="2:42" x14ac:dyDescent="0.35">
      <c r="B629" s="65" t="s">
        <v>2908</v>
      </c>
      <c r="C629" s="65">
        <v>116</v>
      </c>
      <c r="D629" s="65">
        <v>215</v>
      </c>
      <c r="E629" s="65" t="s">
        <v>849</v>
      </c>
      <c r="F629" s="65" t="s">
        <v>2912</v>
      </c>
      <c r="G629" s="65"/>
      <c r="H629" s="65" t="s">
        <v>7417</v>
      </c>
      <c r="I629" s="65" t="s">
        <v>48</v>
      </c>
      <c r="J629" s="65"/>
      <c r="K629" s="65" t="s">
        <v>48</v>
      </c>
      <c r="L629" s="65">
        <v>1.41</v>
      </c>
      <c r="M629" s="65"/>
      <c r="N629" s="65"/>
      <c r="O629" s="65"/>
      <c r="P629" s="65"/>
      <c r="Q629" s="65"/>
      <c r="R629" s="65"/>
      <c r="S629" s="65"/>
      <c r="T629" s="65"/>
      <c r="U629" s="65"/>
      <c r="V629" s="65"/>
      <c r="W629" s="65"/>
      <c r="X629" s="65"/>
      <c r="Y629" s="65">
        <v>1</v>
      </c>
      <c r="Z629" s="65">
        <v>1.1000000000000001</v>
      </c>
      <c r="AA629" s="65">
        <v>1.57</v>
      </c>
      <c r="AB629" s="65"/>
      <c r="AC629" s="65"/>
      <c r="AD629" s="65"/>
      <c r="AE629" s="65"/>
      <c r="AF629" s="65"/>
      <c r="AG629" s="65"/>
      <c r="AH629" s="65"/>
      <c r="AI629" s="65"/>
      <c r="AJ629" s="65"/>
      <c r="AK629" s="65"/>
      <c r="AL629" s="65"/>
      <c r="AM629" s="65"/>
      <c r="AN629" s="65"/>
      <c r="AO629" s="65"/>
      <c r="AP629" s="65"/>
    </row>
    <row r="630" spans="2:42" x14ac:dyDescent="0.35">
      <c r="B630" s="65" t="s">
        <v>8008</v>
      </c>
      <c r="C630" s="65">
        <v>116</v>
      </c>
      <c r="D630" s="65">
        <v>311</v>
      </c>
      <c r="E630" s="65" t="s">
        <v>849</v>
      </c>
      <c r="F630" s="65" t="s">
        <v>7480</v>
      </c>
      <c r="G630" s="65"/>
      <c r="H630" s="65" t="s">
        <v>7417</v>
      </c>
      <c r="I630" s="65"/>
      <c r="J630" s="65"/>
      <c r="K630" s="65" t="s">
        <v>47</v>
      </c>
      <c r="L630" s="65">
        <v>5.97</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5684</v>
      </c>
      <c r="C631" s="65">
        <v>116</v>
      </c>
      <c r="D631" s="65">
        <v>391</v>
      </c>
      <c r="E631" s="65" t="s">
        <v>849</v>
      </c>
      <c r="F631" s="65" t="s">
        <v>5688</v>
      </c>
      <c r="G631" s="65"/>
      <c r="H631" s="65" t="s">
        <v>7417</v>
      </c>
      <c r="I631" s="65" t="s">
        <v>48</v>
      </c>
      <c r="J631" s="65"/>
      <c r="K631" s="65" t="s">
        <v>48</v>
      </c>
      <c r="L631" s="65">
        <v>0.25</v>
      </c>
      <c r="M631" s="65"/>
      <c r="N631" s="65"/>
      <c r="O631" s="65"/>
      <c r="P631" s="65"/>
      <c r="Q631" s="65"/>
      <c r="R631" s="65"/>
      <c r="S631" s="65"/>
      <c r="T631" s="65"/>
      <c r="U631" s="65">
        <v>1</v>
      </c>
      <c r="V631" s="65">
        <v>0.15</v>
      </c>
      <c r="W631" s="65">
        <v>0.03</v>
      </c>
      <c r="X631" s="65"/>
      <c r="Y631" s="65">
        <v>1</v>
      </c>
      <c r="Z631" s="65">
        <v>0.63</v>
      </c>
      <c r="AA631" s="65">
        <v>0.14000000000000001</v>
      </c>
      <c r="AB631" s="65"/>
      <c r="AC631" s="65"/>
      <c r="AD631" s="65"/>
      <c r="AE631" s="65"/>
      <c r="AF631" s="65"/>
      <c r="AG631" s="65"/>
      <c r="AH631" s="65"/>
      <c r="AI631" s="65"/>
      <c r="AJ631" s="65"/>
      <c r="AK631" s="65"/>
      <c r="AL631" s="65"/>
      <c r="AM631" s="65"/>
      <c r="AN631" s="65"/>
      <c r="AO631" s="65"/>
      <c r="AP631" s="65"/>
    </row>
    <row r="632" spans="2:42" x14ac:dyDescent="0.35">
      <c r="B632" s="65" t="s">
        <v>2458</v>
      </c>
      <c r="C632" s="65">
        <v>116</v>
      </c>
      <c r="D632" s="65">
        <v>396</v>
      </c>
      <c r="E632" s="65" t="s">
        <v>849</v>
      </c>
      <c r="F632" s="65" t="s">
        <v>142</v>
      </c>
      <c r="G632" s="65"/>
      <c r="H632" s="65" t="s">
        <v>7417</v>
      </c>
      <c r="I632" s="65" t="s">
        <v>47</v>
      </c>
      <c r="J632" s="65"/>
      <c r="K632" s="65" t="s">
        <v>48</v>
      </c>
      <c r="L632" s="65">
        <v>7.54</v>
      </c>
      <c r="M632" s="65"/>
      <c r="N632" s="65"/>
      <c r="O632" s="65"/>
      <c r="P632" s="65"/>
      <c r="Q632" s="65"/>
      <c r="R632" s="65"/>
      <c r="S632" s="65"/>
      <c r="T632" s="65"/>
      <c r="U632" s="65">
        <v>3</v>
      </c>
      <c r="V632" s="65">
        <v>2.5499999999999998</v>
      </c>
      <c r="W632" s="65">
        <v>17.47</v>
      </c>
      <c r="X632" s="65"/>
      <c r="Y632" s="65">
        <v>1</v>
      </c>
      <c r="Z632" s="65">
        <v>1.23</v>
      </c>
      <c r="AA632" s="65">
        <v>8.93</v>
      </c>
      <c r="AB632" s="65"/>
      <c r="AC632" s="65"/>
      <c r="AD632" s="65"/>
      <c r="AE632" s="65"/>
      <c r="AF632" s="65"/>
      <c r="AG632" s="65"/>
      <c r="AH632" s="65"/>
      <c r="AI632" s="65"/>
      <c r="AJ632" s="65"/>
      <c r="AK632" s="65"/>
      <c r="AL632" s="65"/>
      <c r="AM632" s="65"/>
      <c r="AN632" s="65"/>
      <c r="AO632" s="65"/>
      <c r="AP632" s="65"/>
    </row>
    <row r="633" spans="2:42" x14ac:dyDescent="0.35">
      <c r="B633" s="65" t="s">
        <v>5718</v>
      </c>
      <c r="C633" s="65">
        <v>116</v>
      </c>
      <c r="D633" s="65">
        <v>399</v>
      </c>
      <c r="E633" s="65" t="s">
        <v>849</v>
      </c>
      <c r="F633" s="65" t="s">
        <v>5722</v>
      </c>
      <c r="G633" s="65"/>
      <c r="H633" s="65" t="s">
        <v>7417</v>
      </c>
      <c r="I633" s="65" t="s">
        <v>47</v>
      </c>
      <c r="J633" s="65"/>
      <c r="K633" s="65" t="s">
        <v>48</v>
      </c>
      <c r="L633" s="65">
        <v>6.06</v>
      </c>
      <c r="M633" s="65"/>
      <c r="N633" s="65"/>
      <c r="O633" s="65"/>
      <c r="P633" s="65"/>
      <c r="Q633" s="65"/>
      <c r="R633" s="65"/>
      <c r="S633" s="65"/>
      <c r="T633" s="65"/>
      <c r="U633" s="65"/>
      <c r="V633" s="65"/>
      <c r="W633" s="65"/>
      <c r="X633" s="65"/>
      <c r="Y633" s="65">
        <v>1</v>
      </c>
      <c r="Z633" s="65">
        <v>1.17</v>
      </c>
      <c r="AA633" s="65">
        <v>6.86</v>
      </c>
      <c r="AB633" s="65"/>
      <c r="AC633" s="65"/>
      <c r="AD633" s="65"/>
      <c r="AE633" s="65"/>
      <c r="AF633" s="65"/>
      <c r="AG633" s="65"/>
      <c r="AH633" s="65"/>
      <c r="AI633" s="65"/>
      <c r="AJ633" s="65"/>
      <c r="AK633" s="65"/>
      <c r="AL633" s="65"/>
      <c r="AM633" s="65"/>
      <c r="AN633" s="65"/>
      <c r="AO633" s="65"/>
      <c r="AP633" s="65"/>
    </row>
    <row r="634" spans="2:42" x14ac:dyDescent="0.35">
      <c r="B634" s="65" t="s">
        <v>3636</v>
      </c>
      <c r="C634" s="65">
        <v>116</v>
      </c>
      <c r="D634" s="65">
        <v>401</v>
      </c>
      <c r="E634" s="65" t="s">
        <v>849</v>
      </c>
      <c r="F634" s="65" t="s">
        <v>3640</v>
      </c>
      <c r="G634" s="65"/>
      <c r="H634" s="65" t="s">
        <v>7417</v>
      </c>
      <c r="I634" s="65" t="s">
        <v>48</v>
      </c>
      <c r="J634" s="65"/>
      <c r="K634" s="65" t="s">
        <v>48</v>
      </c>
      <c r="L634" s="65">
        <v>7.67</v>
      </c>
      <c r="M634" s="65"/>
      <c r="N634" s="65"/>
      <c r="O634" s="65"/>
      <c r="P634" s="65"/>
      <c r="Q634" s="65"/>
      <c r="R634" s="65"/>
      <c r="S634" s="65"/>
      <c r="T634" s="65"/>
      <c r="U634" s="65">
        <v>2</v>
      </c>
      <c r="V634" s="65">
        <v>1.6400000000000001</v>
      </c>
      <c r="W634" s="65">
        <v>11.97</v>
      </c>
      <c r="X634" s="65"/>
      <c r="Y634" s="65">
        <v>1</v>
      </c>
      <c r="Z634" s="65">
        <v>3.78</v>
      </c>
      <c r="AA634" s="65">
        <v>9.17</v>
      </c>
      <c r="AB634" s="65"/>
      <c r="AC634" s="65"/>
      <c r="AD634" s="65"/>
      <c r="AE634" s="65"/>
      <c r="AF634" s="65"/>
      <c r="AG634" s="65"/>
      <c r="AH634" s="65"/>
      <c r="AI634" s="65"/>
      <c r="AJ634" s="65"/>
      <c r="AK634" s="65"/>
      <c r="AL634" s="65"/>
      <c r="AM634" s="65"/>
      <c r="AN634" s="65"/>
      <c r="AO634" s="65"/>
      <c r="AP634" s="65"/>
    </row>
    <row r="635" spans="2:42" x14ac:dyDescent="0.35">
      <c r="B635" s="65" t="s">
        <v>3644</v>
      </c>
      <c r="C635" s="65">
        <v>116</v>
      </c>
      <c r="D635" s="65">
        <v>406</v>
      </c>
      <c r="E635" s="65" t="s">
        <v>849</v>
      </c>
      <c r="F635" s="65" t="s">
        <v>3648</v>
      </c>
      <c r="G635" s="65"/>
      <c r="H635" s="65" t="s">
        <v>7417</v>
      </c>
      <c r="I635" s="65" t="s">
        <v>47</v>
      </c>
      <c r="J635" s="65"/>
      <c r="K635" s="65" t="s">
        <v>48</v>
      </c>
      <c r="L635" s="65">
        <v>7.71</v>
      </c>
      <c r="M635" s="65"/>
      <c r="N635" s="65"/>
      <c r="O635" s="65"/>
      <c r="P635" s="65"/>
      <c r="Q635" s="65"/>
      <c r="R635" s="65"/>
      <c r="S635" s="65"/>
      <c r="T635" s="65"/>
      <c r="U635" s="65">
        <v>2</v>
      </c>
      <c r="V635" s="65">
        <v>1.87</v>
      </c>
      <c r="W635" s="65">
        <v>12.280000000000001</v>
      </c>
      <c r="X635" s="65"/>
      <c r="Y635" s="65">
        <v>1</v>
      </c>
      <c r="Z635" s="65">
        <v>1.5</v>
      </c>
      <c r="AA635" s="65">
        <v>9.34</v>
      </c>
      <c r="AB635" s="65"/>
      <c r="AC635" s="65"/>
      <c r="AD635" s="65"/>
      <c r="AE635" s="65"/>
      <c r="AF635" s="65"/>
      <c r="AG635" s="65"/>
      <c r="AH635" s="65"/>
      <c r="AI635" s="65"/>
      <c r="AJ635" s="65"/>
      <c r="AK635" s="65"/>
      <c r="AL635" s="65"/>
      <c r="AM635" s="65"/>
      <c r="AN635" s="65"/>
      <c r="AO635" s="65"/>
      <c r="AP635" s="65"/>
    </row>
    <row r="636" spans="2:42" x14ac:dyDescent="0.35">
      <c r="B636" s="65" t="s">
        <v>5278</v>
      </c>
      <c r="C636" s="65">
        <v>116</v>
      </c>
      <c r="D636" s="65">
        <v>409</v>
      </c>
      <c r="E636" s="65" t="s">
        <v>849</v>
      </c>
      <c r="F636" s="65" t="s">
        <v>5282</v>
      </c>
      <c r="G636" s="65"/>
      <c r="H636" s="65" t="s">
        <v>7417</v>
      </c>
      <c r="I636" s="65" t="s">
        <v>48</v>
      </c>
      <c r="J636" s="65"/>
      <c r="K636" s="65" t="s">
        <v>48</v>
      </c>
      <c r="L636" s="65">
        <v>10.14</v>
      </c>
      <c r="M636" s="65"/>
      <c r="N636" s="65"/>
      <c r="O636" s="65"/>
      <c r="P636" s="65"/>
      <c r="Q636" s="65"/>
      <c r="R636" s="65"/>
      <c r="S636" s="65"/>
      <c r="T636" s="65"/>
      <c r="U636" s="65">
        <v>1</v>
      </c>
      <c r="V636" s="65">
        <v>6.45</v>
      </c>
      <c r="W636" s="65">
        <v>15.9</v>
      </c>
      <c r="X636" s="65"/>
      <c r="Y636" s="65">
        <v>1</v>
      </c>
      <c r="Z636" s="65">
        <v>1.07</v>
      </c>
      <c r="AA636" s="65">
        <v>10.55</v>
      </c>
      <c r="AB636" s="65"/>
      <c r="AC636" s="65"/>
      <c r="AD636" s="65"/>
      <c r="AE636" s="65"/>
      <c r="AF636" s="65"/>
      <c r="AG636" s="65"/>
      <c r="AH636" s="65"/>
      <c r="AI636" s="65"/>
      <c r="AJ636" s="65"/>
      <c r="AK636" s="65"/>
      <c r="AL636" s="65"/>
      <c r="AM636" s="65"/>
      <c r="AN636" s="65"/>
      <c r="AO636" s="65"/>
      <c r="AP636" s="65"/>
    </row>
    <row r="637" spans="2:42" x14ac:dyDescent="0.35">
      <c r="B637" s="65" t="s">
        <v>5368</v>
      </c>
      <c r="C637" s="65">
        <v>116</v>
      </c>
      <c r="D637" s="65">
        <v>411</v>
      </c>
      <c r="E637" s="65" t="s">
        <v>849</v>
      </c>
      <c r="F637" s="65" t="s">
        <v>5369</v>
      </c>
      <c r="G637" s="65"/>
      <c r="H637" s="65" t="s">
        <v>7417</v>
      </c>
      <c r="I637" s="65" t="s">
        <v>47</v>
      </c>
      <c r="J637" s="65"/>
      <c r="K637" s="65" t="s">
        <v>48</v>
      </c>
      <c r="L637" s="65">
        <v>1.27</v>
      </c>
      <c r="M637" s="65"/>
      <c r="N637" s="65"/>
      <c r="O637" s="65"/>
      <c r="P637" s="65"/>
      <c r="Q637" s="65"/>
      <c r="R637" s="65"/>
      <c r="S637" s="65"/>
      <c r="T637" s="65"/>
      <c r="U637" s="65">
        <v>2</v>
      </c>
      <c r="V637" s="65">
        <v>14.69</v>
      </c>
      <c r="W637" s="65">
        <v>3.39</v>
      </c>
      <c r="X637" s="65"/>
      <c r="Y637" s="65">
        <v>1</v>
      </c>
      <c r="Z637" s="65">
        <v>1.67</v>
      </c>
      <c r="AA637" s="65">
        <v>1.08</v>
      </c>
      <c r="AB637" s="65"/>
      <c r="AC637" s="65"/>
      <c r="AD637" s="65"/>
      <c r="AE637" s="65"/>
      <c r="AF637" s="65"/>
      <c r="AG637" s="65"/>
      <c r="AH637" s="65"/>
      <c r="AI637" s="65"/>
      <c r="AJ637" s="65"/>
      <c r="AK637" s="65"/>
      <c r="AL637" s="65"/>
      <c r="AM637" s="65"/>
      <c r="AN637" s="65"/>
      <c r="AO637" s="65"/>
      <c r="AP637" s="65"/>
    </row>
    <row r="638" spans="2:42" x14ac:dyDescent="0.35">
      <c r="B638" s="65" t="s">
        <v>3308</v>
      </c>
      <c r="C638" s="65">
        <v>116</v>
      </c>
      <c r="D638" s="65">
        <v>412</v>
      </c>
      <c r="E638" s="65" t="s">
        <v>849</v>
      </c>
      <c r="F638" s="65" t="s">
        <v>3312</v>
      </c>
      <c r="G638" s="65"/>
      <c r="H638" s="65" t="s">
        <v>7417</v>
      </c>
      <c r="I638" s="65" t="s">
        <v>47</v>
      </c>
      <c r="J638" s="65"/>
      <c r="K638" s="65" t="s">
        <v>47</v>
      </c>
      <c r="L638" s="65"/>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5">
      <c r="B639" s="65" t="s">
        <v>8009</v>
      </c>
      <c r="C639" s="65">
        <v>116</v>
      </c>
      <c r="D639" s="65">
        <v>413</v>
      </c>
      <c r="E639" s="65" t="s">
        <v>849</v>
      </c>
      <c r="F639" s="65" t="s">
        <v>8010</v>
      </c>
      <c r="G639" s="65"/>
      <c r="H639" s="65" t="s">
        <v>7417</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c r="AE639" s="65"/>
      <c r="AF639" s="65"/>
      <c r="AG639" s="65"/>
      <c r="AH639" s="65"/>
      <c r="AI639" s="65"/>
      <c r="AJ639" s="65"/>
      <c r="AK639" s="65"/>
      <c r="AL639" s="65"/>
      <c r="AM639" s="65"/>
      <c r="AN639" s="65"/>
      <c r="AO639" s="65"/>
      <c r="AP639" s="65"/>
    </row>
    <row r="640" spans="2:42" x14ac:dyDescent="0.35">
      <c r="B640" s="65" t="s">
        <v>5808</v>
      </c>
      <c r="C640" s="65">
        <v>116</v>
      </c>
      <c r="D640" s="65">
        <v>415</v>
      </c>
      <c r="E640" s="65" t="s">
        <v>849</v>
      </c>
      <c r="F640" s="65" t="s">
        <v>5812</v>
      </c>
      <c r="G640" s="65"/>
      <c r="H640" s="65" t="s">
        <v>7417</v>
      </c>
      <c r="I640" s="65" t="s">
        <v>48</v>
      </c>
      <c r="J640" s="65"/>
      <c r="K640" s="65" t="s">
        <v>48</v>
      </c>
      <c r="L640" s="65">
        <v>8.6300000000000008</v>
      </c>
      <c r="M640" s="65"/>
      <c r="N640" s="65"/>
      <c r="O640" s="65"/>
      <c r="P640" s="65"/>
      <c r="Q640" s="65"/>
      <c r="R640" s="65"/>
      <c r="S640" s="65"/>
      <c r="T640" s="65"/>
      <c r="U640" s="65"/>
      <c r="V640" s="65"/>
      <c r="W640" s="65"/>
      <c r="X640" s="65"/>
      <c r="Y640" s="65">
        <v>1</v>
      </c>
      <c r="Z640" s="65">
        <v>1.07</v>
      </c>
      <c r="AA640" s="65">
        <v>8.99</v>
      </c>
      <c r="AB640" s="65"/>
      <c r="AC640" s="65"/>
      <c r="AD640" s="65"/>
      <c r="AE640" s="65"/>
      <c r="AF640" s="65"/>
      <c r="AG640" s="65"/>
      <c r="AH640" s="65"/>
      <c r="AI640" s="65"/>
      <c r="AJ640" s="65"/>
      <c r="AK640" s="65"/>
      <c r="AL640" s="65"/>
      <c r="AM640" s="65"/>
      <c r="AN640" s="65"/>
      <c r="AO640" s="65"/>
      <c r="AP640" s="65"/>
    </row>
    <row r="641" spans="2:42" x14ac:dyDescent="0.35">
      <c r="B641" s="65" t="s">
        <v>2878</v>
      </c>
      <c r="C641" s="65">
        <v>116</v>
      </c>
      <c r="D641" s="65">
        <v>417</v>
      </c>
      <c r="E641" s="65" t="s">
        <v>849</v>
      </c>
      <c r="F641" s="65" t="s">
        <v>1520</v>
      </c>
      <c r="G641" s="65"/>
      <c r="H641" s="65" t="s">
        <v>7417</v>
      </c>
      <c r="I641" s="65" t="s">
        <v>48</v>
      </c>
      <c r="J641" s="65"/>
      <c r="K641" s="65" t="s">
        <v>48</v>
      </c>
      <c r="L641" s="65">
        <v>5.0999999999999996</v>
      </c>
      <c r="M641" s="65"/>
      <c r="N641" s="65"/>
      <c r="O641" s="65"/>
      <c r="P641" s="65"/>
      <c r="Q641" s="65"/>
      <c r="R641" s="65"/>
      <c r="S641" s="65"/>
      <c r="T641" s="65"/>
      <c r="U641" s="65">
        <v>1</v>
      </c>
      <c r="V641" s="65">
        <v>0.23</v>
      </c>
      <c r="W641" s="65">
        <v>1.0900000000000001</v>
      </c>
      <c r="X641" s="65"/>
      <c r="Y641" s="65">
        <v>1</v>
      </c>
      <c r="Z641" s="65">
        <v>0.63</v>
      </c>
      <c r="AA641" s="65">
        <v>3.05</v>
      </c>
      <c r="AB641" s="65"/>
      <c r="AC641" s="65"/>
      <c r="AD641" s="65"/>
      <c r="AE641" s="65"/>
      <c r="AF641" s="65"/>
      <c r="AG641" s="65"/>
      <c r="AH641" s="65"/>
      <c r="AI641" s="65"/>
      <c r="AJ641" s="65"/>
      <c r="AK641" s="65"/>
      <c r="AL641" s="65"/>
      <c r="AM641" s="65"/>
      <c r="AN641" s="65"/>
      <c r="AO641" s="65"/>
      <c r="AP641" s="65"/>
    </row>
    <row r="642" spans="2:42" x14ac:dyDescent="0.35">
      <c r="B642" s="65" t="s">
        <v>4923</v>
      </c>
      <c r="C642" s="65">
        <v>116</v>
      </c>
      <c r="D642" s="65">
        <v>420</v>
      </c>
      <c r="E642" s="65" t="s">
        <v>849</v>
      </c>
      <c r="F642" s="65" t="s">
        <v>4927</v>
      </c>
      <c r="G642" s="65"/>
      <c r="H642" s="65" t="s">
        <v>7417</v>
      </c>
      <c r="I642" s="65" t="s">
        <v>48</v>
      </c>
      <c r="J642" s="65"/>
      <c r="K642" s="65" t="s">
        <v>48</v>
      </c>
      <c r="L642" s="65">
        <v>12.35</v>
      </c>
      <c r="M642" s="65"/>
      <c r="N642" s="65"/>
      <c r="O642" s="65"/>
      <c r="P642" s="65"/>
      <c r="Q642" s="65"/>
      <c r="R642" s="65"/>
      <c r="S642" s="65"/>
      <c r="T642" s="65"/>
      <c r="U642" s="65">
        <v>2</v>
      </c>
      <c r="V642" s="65">
        <v>0.9</v>
      </c>
      <c r="W642" s="65">
        <v>3.0900000000000003</v>
      </c>
      <c r="X642" s="65"/>
      <c r="Y642" s="65">
        <v>1</v>
      </c>
      <c r="Z642" s="65">
        <v>0.63</v>
      </c>
      <c r="AA642" s="65">
        <v>4.88</v>
      </c>
      <c r="AB642" s="65"/>
      <c r="AC642" s="65"/>
      <c r="AD642" s="65"/>
      <c r="AE642" s="65"/>
      <c r="AF642" s="65"/>
      <c r="AG642" s="65"/>
      <c r="AH642" s="65"/>
      <c r="AI642" s="65"/>
      <c r="AJ642" s="65"/>
      <c r="AK642" s="65"/>
      <c r="AL642" s="65"/>
      <c r="AM642" s="65"/>
      <c r="AN642" s="65"/>
      <c r="AO642" s="65"/>
      <c r="AP642" s="65"/>
    </row>
    <row r="643" spans="2:42" x14ac:dyDescent="0.35">
      <c r="B643" s="65" t="s">
        <v>4505</v>
      </c>
      <c r="C643" s="65">
        <v>116</v>
      </c>
      <c r="D643" s="65">
        <v>424</v>
      </c>
      <c r="E643" s="65" t="s">
        <v>849</v>
      </c>
      <c r="F643" s="65" t="s">
        <v>4509</v>
      </c>
      <c r="G643" s="65"/>
      <c r="H643" s="65" t="s">
        <v>7417</v>
      </c>
      <c r="I643" s="65" t="s">
        <v>48</v>
      </c>
      <c r="J643" s="65"/>
      <c r="K643" s="65" t="s">
        <v>48</v>
      </c>
      <c r="L643" s="65">
        <v>4.99</v>
      </c>
      <c r="M643" s="65"/>
      <c r="N643" s="65"/>
      <c r="O643" s="65"/>
      <c r="P643" s="65"/>
      <c r="Q643" s="65"/>
      <c r="R643" s="65"/>
      <c r="S643" s="65"/>
      <c r="T643" s="65"/>
      <c r="U643" s="65"/>
      <c r="V643" s="65"/>
      <c r="W643" s="65"/>
      <c r="X643" s="65"/>
      <c r="Y643" s="65">
        <v>1</v>
      </c>
      <c r="Z643" s="65">
        <v>0.38</v>
      </c>
      <c r="AA643" s="65">
        <v>1.72</v>
      </c>
      <c r="AB643" s="65"/>
      <c r="AC643" s="65"/>
      <c r="AD643" s="65"/>
      <c r="AE643" s="65"/>
      <c r="AF643" s="65"/>
      <c r="AG643" s="65"/>
      <c r="AH643" s="65"/>
      <c r="AI643" s="65"/>
      <c r="AJ643" s="65"/>
      <c r="AK643" s="65"/>
      <c r="AL643" s="65"/>
      <c r="AM643" s="65"/>
      <c r="AN643" s="65"/>
      <c r="AO643" s="65"/>
      <c r="AP643" s="65"/>
    </row>
    <row r="644" spans="2:42" x14ac:dyDescent="0.35">
      <c r="B644" s="65" t="s">
        <v>5756</v>
      </c>
      <c r="C644" s="65">
        <v>116</v>
      </c>
      <c r="D644" s="65">
        <v>432</v>
      </c>
      <c r="E644" s="65" t="s">
        <v>849</v>
      </c>
      <c r="F644" s="65" t="s">
        <v>5760</v>
      </c>
      <c r="G644" s="65"/>
      <c r="H644" s="65" t="s">
        <v>7417</v>
      </c>
      <c r="I644" s="65" t="s">
        <v>48</v>
      </c>
      <c r="J644" s="65"/>
      <c r="K644" s="65" t="s">
        <v>48</v>
      </c>
      <c r="L644" s="65">
        <v>54.73</v>
      </c>
      <c r="M644" s="65"/>
      <c r="N644" s="65"/>
      <c r="O644" s="65"/>
      <c r="P644" s="65"/>
      <c r="Q644" s="65"/>
      <c r="R644" s="65"/>
      <c r="S644" s="65"/>
      <c r="T644" s="65"/>
      <c r="U644" s="65"/>
      <c r="V644" s="65"/>
      <c r="W644" s="65"/>
      <c r="X644" s="65"/>
      <c r="Y644" s="65">
        <v>1</v>
      </c>
      <c r="Z644" s="65">
        <v>2.1800000000000002</v>
      </c>
      <c r="AA644" s="65">
        <v>112.59</v>
      </c>
      <c r="AB644" s="65"/>
      <c r="AC644" s="65"/>
      <c r="AD644" s="65"/>
      <c r="AE644" s="65"/>
      <c r="AF644" s="65"/>
      <c r="AG644" s="65"/>
      <c r="AH644" s="65"/>
      <c r="AI644" s="65"/>
      <c r="AJ644" s="65"/>
      <c r="AK644" s="65"/>
      <c r="AL644" s="65"/>
      <c r="AM644" s="65"/>
      <c r="AN644" s="65"/>
      <c r="AO644" s="65"/>
      <c r="AP644" s="65"/>
    </row>
    <row r="645" spans="2:42" x14ac:dyDescent="0.35">
      <c r="B645" s="65" t="s">
        <v>5993</v>
      </c>
      <c r="C645" s="65">
        <v>116</v>
      </c>
      <c r="D645" s="65">
        <v>433</v>
      </c>
      <c r="E645" s="65" t="s">
        <v>849</v>
      </c>
      <c r="F645" s="65" t="s">
        <v>5977</v>
      </c>
      <c r="G645" s="65"/>
      <c r="H645" s="65" t="s">
        <v>7417</v>
      </c>
      <c r="I645" s="65" t="s">
        <v>48</v>
      </c>
      <c r="J645" s="65"/>
      <c r="K645" s="65" t="s">
        <v>48</v>
      </c>
      <c r="L645" s="65">
        <v>30.64</v>
      </c>
      <c r="M645" s="65"/>
      <c r="N645" s="65"/>
      <c r="O645" s="65"/>
      <c r="P645" s="65"/>
      <c r="Q645" s="65"/>
      <c r="R645" s="65"/>
      <c r="S645" s="65"/>
      <c r="T645" s="65"/>
      <c r="U645" s="65">
        <v>1</v>
      </c>
      <c r="V645" s="65">
        <v>0.78</v>
      </c>
      <c r="W645" s="65">
        <v>1.42</v>
      </c>
      <c r="X645" s="65"/>
      <c r="Y645" s="65">
        <v>1</v>
      </c>
      <c r="Z645" s="65">
        <v>0.77</v>
      </c>
      <c r="AA645" s="65">
        <v>14.09</v>
      </c>
      <c r="AB645" s="65"/>
      <c r="AC645" s="65"/>
      <c r="AD645" s="65"/>
      <c r="AE645" s="65"/>
      <c r="AF645" s="65"/>
      <c r="AG645" s="65"/>
      <c r="AH645" s="65"/>
      <c r="AI645" s="65"/>
      <c r="AJ645" s="65"/>
      <c r="AK645" s="65"/>
      <c r="AL645" s="65"/>
      <c r="AM645" s="65"/>
      <c r="AN645" s="65"/>
      <c r="AO645" s="65"/>
      <c r="AP645" s="65"/>
    </row>
    <row r="646" spans="2:42" x14ac:dyDescent="0.35">
      <c r="B646" s="65" t="s">
        <v>8011</v>
      </c>
      <c r="C646" s="65">
        <v>116</v>
      </c>
      <c r="D646" s="65">
        <v>434</v>
      </c>
      <c r="E646" s="65" t="s">
        <v>849</v>
      </c>
      <c r="F646" s="65" t="s">
        <v>8012</v>
      </c>
      <c r="G646" s="65"/>
      <c r="H646" s="65" t="s">
        <v>7417</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5">
      <c r="B647" s="65" t="s">
        <v>2674</v>
      </c>
      <c r="C647" s="65">
        <v>116</v>
      </c>
      <c r="D647" s="65">
        <v>438</v>
      </c>
      <c r="E647" s="65" t="s">
        <v>849</v>
      </c>
      <c r="F647" s="65" t="s">
        <v>2678</v>
      </c>
      <c r="G647" s="65"/>
      <c r="H647" s="65" t="s">
        <v>7417</v>
      </c>
      <c r="I647" s="65" t="s">
        <v>47</v>
      </c>
      <c r="J647" s="65"/>
      <c r="K647" s="65" t="s">
        <v>48</v>
      </c>
      <c r="L647" s="65">
        <v>10.79</v>
      </c>
      <c r="M647" s="65"/>
      <c r="N647" s="65"/>
      <c r="O647" s="65"/>
      <c r="P647" s="65"/>
      <c r="Q647" s="65"/>
      <c r="R647" s="65"/>
      <c r="S647" s="65"/>
      <c r="T647" s="65"/>
      <c r="U647" s="65">
        <v>3</v>
      </c>
      <c r="V647" s="65">
        <v>1.63</v>
      </c>
      <c r="W647" s="65">
        <v>9.91</v>
      </c>
      <c r="X647" s="65"/>
      <c r="Y647" s="65">
        <v>1</v>
      </c>
      <c r="Z647" s="65">
        <v>0.67</v>
      </c>
      <c r="AA647" s="65">
        <v>7.12</v>
      </c>
      <c r="AB647" s="65"/>
      <c r="AC647" s="65"/>
      <c r="AD647" s="65"/>
      <c r="AE647" s="65"/>
      <c r="AF647" s="65"/>
      <c r="AG647" s="65"/>
      <c r="AH647" s="65"/>
      <c r="AI647" s="65"/>
      <c r="AJ647" s="65"/>
      <c r="AK647" s="65"/>
      <c r="AL647" s="65"/>
      <c r="AM647" s="65"/>
      <c r="AN647" s="65"/>
      <c r="AO647" s="65"/>
      <c r="AP647" s="65"/>
    </row>
    <row r="648" spans="2:42" x14ac:dyDescent="0.35">
      <c r="B648" s="65" t="s">
        <v>5892</v>
      </c>
      <c r="C648" s="65">
        <v>116</v>
      </c>
      <c r="D648" s="65">
        <v>440</v>
      </c>
      <c r="E648" s="65" t="s">
        <v>849</v>
      </c>
      <c r="F648" s="65" t="s">
        <v>5896</v>
      </c>
      <c r="G648" s="65"/>
      <c r="H648" s="65" t="s">
        <v>7417</v>
      </c>
      <c r="I648" s="65" t="s">
        <v>47</v>
      </c>
      <c r="J648" s="65"/>
      <c r="K648" s="65" t="s">
        <v>48</v>
      </c>
      <c r="L648" s="65">
        <v>26.6</v>
      </c>
      <c r="M648" s="65"/>
      <c r="N648" s="65"/>
      <c r="O648" s="65"/>
      <c r="P648" s="65"/>
      <c r="Q648" s="65"/>
      <c r="R648" s="65"/>
      <c r="S648" s="65"/>
      <c r="T648" s="65"/>
      <c r="U648" s="65"/>
      <c r="V648" s="65"/>
      <c r="W648" s="65"/>
      <c r="X648" s="65"/>
      <c r="Y648" s="65">
        <v>1</v>
      </c>
      <c r="Z648" s="65">
        <v>1.67</v>
      </c>
      <c r="AA648" s="65">
        <v>10.82</v>
      </c>
      <c r="AB648" s="65"/>
      <c r="AC648" s="65"/>
      <c r="AD648" s="65"/>
      <c r="AE648" s="65"/>
      <c r="AF648" s="65"/>
      <c r="AG648" s="65"/>
      <c r="AH648" s="65"/>
      <c r="AI648" s="65"/>
      <c r="AJ648" s="65"/>
      <c r="AK648" s="65"/>
      <c r="AL648" s="65"/>
      <c r="AM648" s="65"/>
      <c r="AN648" s="65"/>
      <c r="AO648" s="65"/>
      <c r="AP648" s="65"/>
    </row>
    <row r="649" spans="2:42" x14ac:dyDescent="0.35">
      <c r="B649" s="65" t="s">
        <v>8013</v>
      </c>
      <c r="C649" s="65">
        <v>116</v>
      </c>
      <c r="D649" s="65">
        <v>441</v>
      </c>
      <c r="E649" s="65" t="s">
        <v>849</v>
      </c>
      <c r="F649" s="65" t="s">
        <v>8014</v>
      </c>
      <c r="G649" s="65"/>
      <c r="H649" s="65" t="s">
        <v>7417</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c r="AE649" s="65"/>
      <c r="AF649" s="65"/>
      <c r="AG649" s="65"/>
      <c r="AH649" s="65"/>
      <c r="AI649" s="65"/>
      <c r="AJ649" s="65"/>
      <c r="AK649" s="65"/>
      <c r="AL649" s="65"/>
      <c r="AM649" s="65"/>
      <c r="AN649" s="65"/>
      <c r="AO649" s="65"/>
      <c r="AP649" s="65"/>
    </row>
    <row r="650" spans="2:42" x14ac:dyDescent="0.35">
      <c r="B650" s="65" t="s">
        <v>5922</v>
      </c>
      <c r="C650" s="65">
        <v>116</v>
      </c>
      <c r="D650" s="65">
        <v>443</v>
      </c>
      <c r="E650" s="65" t="s">
        <v>849</v>
      </c>
      <c r="F650" s="65" t="s">
        <v>5926</v>
      </c>
      <c r="G650" s="65"/>
      <c r="H650" s="65" t="s">
        <v>7417</v>
      </c>
      <c r="I650" s="65" t="s">
        <v>47</v>
      </c>
      <c r="J650" s="65"/>
      <c r="K650" s="65" t="s">
        <v>48</v>
      </c>
      <c r="L650" s="65">
        <v>4.75</v>
      </c>
      <c r="M650" s="65"/>
      <c r="N650" s="65"/>
      <c r="O650" s="65"/>
      <c r="P650" s="65"/>
      <c r="Q650" s="65"/>
      <c r="R650" s="65"/>
      <c r="S650" s="65"/>
      <c r="T650" s="65"/>
      <c r="U650" s="65"/>
      <c r="V650" s="65"/>
      <c r="W650" s="65"/>
      <c r="X650" s="65"/>
      <c r="Y650" s="65">
        <v>1</v>
      </c>
      <c r="Z650" s="65">
        <v>1.32</v>
      </c>
      <c r="AA650" s="65">
        <v>1.7</v>
      </c>
      <c r="AB650" s="65"/>
      <c r="AC650" s="65"/>
      <c r="AD650" s="65"/>
      <c r="AE650" s="65"/>
      <c r="AF650" s="65"/>
      <c r="AG650" s="65"/>
      <c r="AH650" s="65"/>
      <c r="AI650" s="65"/>
      <c r="AJ650" s="65"/>
      <c r="AK650" s="65"/>
      <c r="AL650" s="65"/>
      <c r="AM650" s="65"/>
      <c r="AN650" s="65"/>
      <c r="AO650" s="65"/>
      <c r="AP650" s="65"/>
    </row>
    <row r="651" spans="2:42" x14ac:dyDescent="0.35">
      <c r="B651" s="65" t="s">
        <v>8015</v>
      </c>
      <c r="C651" s="65">
        <v>116</v>
      </c>
      <c r="D651" s="65">
        <v>444</v>
      </c>
      <c r="E651" s="65" t="s">
        <v>849</v>
      </c>
      <c r="F651" s="65" t="s">
        <v>8016</v>
      </c>
      <c r="G651" s="65"/>
      <c r="H651" s="65" t="s">
        <v>7417</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c r="AE651" s="65"/>
      <c r="AF651" s="65"/>
      <c r="AG651" s="65"/>
      <c r="AH651" s="65"/>
      <c r="AI651" s="65"/>
      <c r="AJ651" s="65"/>
      <c r="AK651" s="65"/>
      <c r="AL651" s="65"/>
      <c r="AM651" s="65"/>
      <c r="AN651" s="65"/>
      <c r="AO651" s="65"/>
      <c r="AP651" s="65"/>
    </row>
    <row r="652" spans="2:42" x14ac:dyDescent="0.35">
      <c r="B652" s="65" t="s">
        <v>3628</v>
      </c>
      <c r="C652" s="65">
        <v>116</v>
      </c>
      <c r="D652" s="65">
        <v>447</v>
      </c>
      <c r="E652" s="65" t="s">
        <v>849</v>
      </c>
      <c r="F652" s="65" t="s">
        <v>3632</v>
      </c>
      <c r="G652" s="65"/>
      <c r="H652" s="65" t="s">
        <v>7417</v>
      </c>
      <c r="I652" s="65" t="s">
        <v>48</v>
      </c>
      <c r="J652" s="65"/>
      <c r="K652" s="65" t="s">
        <v>48</v>
      </c>
      <c r="L652" s="65">
        <v>5.57</v>
      </c>
      <c r="M652" s="65"/>
      <c r="N652" s="65"/>
      <c r="O652" s="65"/>
      <c r="P652" s="65"/>
      <c r="Q652" s="65"/>
      <c r="R652" s="65"/>
      <c r="S652" s="65"/>
      <c r="T652" s="65"/>
      <c r="U652" s="65">
        <v>2</v>
      </c>
      <c r="V652" s="65">
        <v>1.6400000000000001</v>
      </c>
      <c r="W652" s="65">
        <v>8.91</v>
      </c>
      <c r="X652" s="65"/>
      <c r="Y652" s="65">
        <v>1</v>
      </c>
      <c r="Z652" s="65">
        <v>1.23</v>
      </c>
      <c r="AA652" s="65">
        <v>2.4300000000000002</v>
      </c>
      <c r="AB652" s="65"/>
      <c r="AC652" s="65"/>
      <c r="AD652" s="65"/>
      <c r="AE652" s="65"/>
      <c r="AF652" s="65"/>
      <c r="AG652" s="65"/>
      <c r="AH652" s="65"/>
      <c r="AI652" s="65"/>
      <c r="AJ652" s="65"/>
      <c r="AK652" s="65"/>
      <c r="AL652" s="65"/>
      <c r="AM652" s="65"/>
      <c r="AN652" s="65"/>
      <c r="AO652" s="65"/>
      <c r="AP652" s="65"/>
    </row>
    <row r="653" spans="2:42" x14ac:dyDescent="0.35">
      <c r="B653" s="65" t="s">
        <v>5779</v>
      </c>
      <c r="C653" s="65">
        <v>116</v>
      </c>
      <c r="D653" s="65">
        <v>448</v>
      </c>
      <c r="E653" s="65" t="s">
        <v>849</v>
      </c>
      <c r="F653" s="65" t="s">
        <v>5776</v>
      </c>
      <c r="G653" s="65"/>
      <c r="H653" s="65" t="s">
        <v>7417</v>
      </c>
      <c r="I653" s="65" t="s">
        <v>48</v>
      </c>
      <c r="J653" s="65"/>
      <c r="K653" s="65" t="s">
        <v>48</v>
      </c>
      <c r="L653" s="65">
        <v>12.58</v>
      </c>
      <c r="M653" s="65"/>
      <c r="N653" s="65"/>
      <c r="O653" s="65"/>
      <c r="P653" s="65"/>
      <c r="Q653" s="65"/>
      <c r="R653" s="65"/>
      <c r="S653" s="65"/>
      <c r="T653" s="65"/>
      <c r="U653" s="65"/>
      <c r="V653" s="65"/>
      <c r="W653" s="65"/>
      <c r="X653" s="65"/>
      <c r="Y653" s="65">
        <v>1</v>
      </c>
      <c r="Z653" s="65">
        <v>1.17</v>
      </c>
      <c r="AA653" s="65">
        <v>13.82</v>
      </c>
      <c r="AB653" s="65"/>
      <c r="AC653" s="65"/>
      <c r="AD653" s="65"/>
      <c r="AE653" s="65"/>
      <c r="AF653" s="65"/>
      <c r="AG653" s="65"/>
      <c r="AH653" s="65"/>
      <c r="AI653" s="65"/>
      <c r="AJ653" s="65"/>
      <c r="AK653" s="65"/>
      <c r="AL653" s="65"/>
      <c r="AM653" s="65"/>
      <c r="AN653" s="65"/>
      <c r="AO653" s="65"/>
      <c r="AP653" s="65"/>
    </row>
    <row r="654" spans="2:42" x14ac:dyDescent="0.35">
      <c r="B654" s="65" t="s">
        <v>8017</v>
      </c>
      <c r="C654" s="65">
        <v>116</v>
      </c>
      <c r="D654" s="65">
        <v>449</v>
      </c>
      <c r="E654" s="65" t="s">
        <v>849</v>
      </c>
      <c r="F654" s="65" t="s">
        <v>8018</v>
      </c>
      <c r="G654" s="65"/>
      <c r="H654" s="65" t="s">
        <v>7417</v>
      </c>
      <c r="I654" s="65" t="s">
        <v>48</v>
      </c>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35">
      <c r="B655" s="65" t="s">
        <v>3654</v>
      </c>
      <c r="C655" s="65">
        <v>116</v>
      </c>
      <c r="D655" s="65">
        <v>452</v>
      </c>
      <c r="E655" s="65" t="s">
        <v>849</v>
      </c>
      <c r="F655" s="65" t="s">
        <v>3658</v>
      </c>
      <c r="G655" s="65"/>
      <c r="H655" s="65" t="s">
        <v>7417</v>
      </c>
      <c r="I655" s="65" t="s">
        <v>47</v>
      </c>
      <c r="J655" s="65"/>
      <c r="K655" s="65" t="s">
        <v>48</v>
      </c>
      <c r="L655" s="65">
        <v>11.45</v>
      </c>
      <c r="M655" s="65"/>
      <c r="N655" s="65"/>
      <c r="O655" s="65"/>
      <c r="P655" s="65"/>
      <c r="Q655" s="65"/>
      <c r="R655" s="65"/>
      <c r="S655" s="65"/>
      <c r="T655" s="65"/>
      <c r="U655" s="65">
        <v>2</v>
      </c>
      <c r="V655" s="65">
        <v>1.6400000000000001</v>
      </c>
      <c r="W655" s="65">
        <v>18.649999999999999</v>
      </c>
      <c r="X655" s="65"/>
      <c r="Y655" s="65">
        <v>1</v>
      </c>
      <c r="Z655" s="65">
        <v>1.23</v>
      </c>
      <c r="AA655" s="65">
        <v>13.98</v>
      </c>
      <c r="AB655" s="65"/>
      <c r="AC655" s="65"/>
      <c r="AD655" s="65"/>
      <c r="AE655" s="65"/>
      <c r="AF655" s="65"/>
      <c r="AG655" s="65"/>
      <c r="AH655" s="65"/>
      <c r="AI655" s="65"/>
      <c r="AJ655" s="65"/>
      <c r="AK655" s="65"/>
      <c r="AL655" s="65"/>
      <c r="AM655" s="65"/>
      <c r="AN655" s="65"/>
      <c r="AO655" s="65"/>
      <c r="AP655" s="65"/>
    </row>
    <row r="656" spans="2:42" x14ac:dyDescent="0.35">
      <c r="B656" s="65" t="s">
        <v>8019</v>
      </c>
      <c r="C656" s="65">
        <v>116</v>
      </c>
      <c r="D656" s="65">
        <v>511</v>
      </c>
      <c r="E656" s="65" t="s">
        <v>849</v>
      </c>
      <c r="F656" s="65" t="s">
        <v>7537</v>
      </c>
      <c r="G656" s="65"/>
      <c r="H656" s="65" t="s">
        <v>7417</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c r="AL656" s="65"/>
      <c r="AM656" s="65"/>
      <c r="AN656" s="65"/>
      <c r="AO656" s="65"/>
      <c r="AP656" s="65"/>
    </row>
    <row r="657" spans="2:42" x14ac:dyDescent="0.35">
      <c r="B657" s="65" t="s">
        <v>2894</v>
      </c>
      <c r="C657" s="65">
        <v>116</v>
      </c>
      <c r="D657" s="65">
        <v>1177</v>
      </c>
      <c r="E657" s="65" t="s">
        <v>849</v>
      </c>
      <c r="F657" s="65" t="s">
        <v>2898</v>
      </c>
      <c r="G657" s="65"/>
      <c r="H657" s="65" t="s">
        <v>7417</v>
      </c>
      <c r="I657" s="65" t="s">
        <v>48</v>
      </c>
      <c r="J657" s="65"/>
      <c r="K657" s="65" t="s">
        <v>48</v>
      </c>
      <c r="L657" s="65">
        <v>3.04</v>
      </c>
      <c r="M657" s="65"/>
      <c r="N657" s="65"/>
      <c r="O657" s="65"/>
      <c r="P657" s="65"/>
      <c r="Q657" s="65"/>
      <c r="R657" s="65"/>
      <c r="S657" s="65"/>
      <c r="T657" s="65"/>
      <c r="U657" s="65"/>
      <c r="V657" s="65"/>
      <c r="W657" s="65"/>
      <c r="X657" s="65"/>
      <c r="Y657" s="65">
        <v>1</v>
      </c>
      <c r="Z657" s="65">
        <v>0.63</v>
      </c>
      <c r="AA657" s="65">
        <v>2.02</v>
      </c>
      <c r="AB657" s="65"/>
      <c r="AC657" s="65"/>
      <c r="AD657" s="65"/>
      <c r="AE657" s="65"/>
      <c r="AF657" s="65"/>
      <c r="AG657" s="65"/>
      <c r="AH657" s="65"/>
      <c r="AI657" s="65"/>
      <c r="AJ657" s="65"/>
      <c r="AK657" s="65"/>
      <c r="AL657" s="65"/>
      <c r="AM657" s="65"/>
      <c r="AN657" s="65"/>
      <c r="AO657" s="65"/>
      <c r="AP657" s="65"/>
    </row>
    <row r="658" spans="2:42" x14ac:dyDescent="0.35">
      <c r="B658" s="65" t="s">
        <v>5859</v>
      </c>
      <c r="C658" s="65">
        <v>116</v>
      </c>
      <c r="D658" s="65">
        <v>1287</v>
      </c>
      <c r="E658" s="65" t="s">
        <v>849</v>
      </c>
      <c r="F658" s="65" t="s">
        <v>5863</v>
      </c>
      <c r="G658" s="65"/>
      <c r="H658" s="65" t="s">
        <v>7417</v>
      </c>
      <c r="I658" s="65" t="s">
        <v>47</v>
      </c>
      <c r="J658" s="65"/>
      <c r="K658" s="65" t="s">
        <v>48</v>
      </c>
      <c r="L658" s="65">
        <v>8.15</v>
      </c>
      <c r="M658" s="65"/>
      <c r="N658" s="65"/>
      <c r="O658" s="65"/>
      <c r="P658" s="65"/>
      <c r="Q658" s="65"/>
      <c r="R658" s="65"/>
      <c r="S658" s="65"/>
      <c r="T658" s="65"/>
      <c r="U658" s="65"/>
      <c r="V658" s="65"/>
      <c r="W658" s="65"/>
      <c r="X658" s="65"/>
      <c r="Y658" s="65">
        <v>1</v>
      </c>
      <c r="Z658" s="65">
        <v>1.77</v>
      </c>
      <c r="AA658" s="65">
        <v>2.92</v>
      </c>
      <c r="AB658" s="65"/>
      <c r="AC658" s="65"/>
      <c r="AD658" s="65"/>
      <c r="AE658" s="65"/>
      <c r="AF658" s="65"/>
      <c r="AG658" s="65"/>
      <c r="AH658" s="65"/>
      <c r="AI658" s="65"/>
      <c r="AJ658" s="65"/>
      <c r="AK658" s="65"/>
      <c r="AL658" s="65"/>
      <c r="AM658" s="65"/>
      <c r="AN658" s="65"/>
      <c r="AO658" s="65"/>
      <c r="AP658" s="65"/>
    </row>
    <row r="659" spans="2:42" x14ac:dyDescent="0.35">
      <c r="B659" s="65" t="s">
        <v>8020</v>
      </c>
      <c r="C659" s="65">
        <v>116</v>
      </c>
      <c r="D659" s="65">
        <v>1300</v>
      </c>
      <c r="E659" s="65" t="s">
        <v>849</v>
      </c>
      <c r="F659" s="65" t="s">
        <v>8021</v>
      </c>
      <c r="G659" s="65"/>
      <c r="H659" s="65" t="s">
        <v>7417</v>
      </c>
      <c r="I659" s="65"/>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5">
      <c r="B660" s="65" t="s">
        <v>8022</v>
      </c>
      <c r="C660" s="65">
        <v>116</v>
      </c>
      <c r="D660" s="65">
        <v>1354</v>
      </c>
      <c r="E660" s="65" t="s">
        <v>849</v>
      </c>
      <c r="F660" s="65" t="s">
        <v>8023</v>
      </c>
      <c r="G660" s="65"/>
      <c r="H660" s="65" t="s">
        <v>7417</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35">
      <c r="B661" s="65" t="s">
        <v>5948</v>
      </c>
      <c r="C661" s="65">
        <v>116</v>
      </c>
      <c r="D661" s="65">
        <v>1355</v>
      </c>
      <c r="E661" s="65" t="s">
        <v>849</v>
      </c>
      <c r="F661" s="65" t="s">
        <v>8024</v>
      </c>
      <c r="G661" s="65"/>
      <c r="H661" s="65" t="s">
        <v>7417</v>
      </c>
      <c r="I661" s="65" t="s">
        <v>48</v>
      </c>
      <c r="J661" s="65"/>
      <c r="K661" s="65" t="s">
        <v>48</v>
      </c>
      <c r="L661" s="65">
        <v>10.8</v>
      </c>
      <c r="M661" s="65"/>
      <c r="N661" s="65"/>
      <c r="O661" s="65"/>
      <c r="P661" s="65"/>
      <c r="Q661" s="65"/>
      <c r="R661" s="65"/>
      <c r="S661" s="65"/>
      <c r="T661" s="65"/>
      <c r="U661" s="65"/>
      <c r="V661" s="65"/>
      <c r="W661" s="65"/>
      <c r="X661" s="65"/>
      <c r="Y661" s="65">
        <v>1</v>
      </c>
      <c r="Z661" s="65">
        <v>0.38</v>
      </c>
      <c r="AA661" s="65">
        <v>1.39</v>
      </c>
      <c r="AB661" s="65"/>
      <c r="AC661" s="65"/>
      <c r="AD661" s="65"/>
      <c r="AE661" s="65"/>
      <c r="AF661" s="65"/>
      <c r="AG661" s="65"/>
      <c r="AH661" s="65"/>
      <c r="AI661" s="65"/>
      <c r="AJ661" s="65"/>
      <c r="AK661" s="65"/>
      <c r="AL661" s="65"/>
      <c r="AM661" s="65"/>
      <c r="AN661" s="65"/>
      <c r="AO661" s="65"/>
      <c r="AP661" s="65"/>
    </row>
    <row r="662" spans="2:42" x14ac:dyDescent="0.35">
      <c r="B662" s="65" t="s">
        <v>2857</v>
      </c>
      <c r="C662" s="65">
        <v>116</v>
      </c>
      <c r="D662" s="65">
        <v>1413</v>
      </c>
      <c r="E662" s="65" t="s">
        <v>849</v>
      </c>
      <c r="F662" s="65" t="s">
        <v>2861</v>
      </c>
      <c r="G662" s="65"/>
      <c r="H662" s="65" t="s">
        <v>7417</v>
      </c>
      <c r="I662" s="65" t="s">
        <v>48</v>
      </c>
      <c r="J662" s="65"/>
      <c r="K662" s="65" t="s">
        <v>48</v>
      </c>
      <c r="L662" s="65">
        <v>6.39</v>
      </c>
      <c r="M662" s="65"/>
      <c r="N662" s="65"/>
      <c r="O662" s="65"/>
      <c r="P662" s="65"/>
      <c r="Q662" s="65"/>
      <c r="R662" s="65"/>
      <c r="S662" s="65"/>
      <c r="T662" s="65"/>
      <c r="U662" s="65"/>
      <c r="V662" s="65"/>
      <c r="W662" s="65"/>
      <c r="X662" s="65"/>
      <c r="Y662" s="65">
        <v>1</v>
      </c>
      <c r="Z662" s="65">
        <v>1.03</v>
      </c>
      <c r="AA662" s="65">
        <v>4.3099999999999996</v>
      </c>
      <c r="AB662" s="65"/>
      <c r="AC662" s="65"/>
      <c r="AD662" s="65"/>
      <c r="AE662" s="65"/>
      <c r="AF662" s="65"/>
      <c r="AG662" s="65"/>
      <c r="AH662" s="65"/>
      <c r="AI662" s="65"/>
      <c r="AJ662" s="65"/>
      <c r="AK662" s="65"/>
      <c r="AL662" s="65"/>
      <c r="AM662" s="65"/>
      <c r="AN662" s="65"/>
      <c r="AO662" s="65"/>
      <c r="AP662" s="65"/>
    </row>
    <row r="663" spans="2:42" x14ac:dyDescent="0.35">
      <c r="B663" s="65" t="s">
        <v>5306</v>
      </c>
      <c r="C663" s="65">
        <v>116</v>
      </c>
      <c r="D663" s="65">
        <v>1491</v>
      </c>
      <c r="E663" s="65" t="s">
        <v>849</v>
      </c>
      <c r="F663" s="65" t="s">
        <v>5310</v>
      </c>
      <c r="G663" s="65"/>
      <c r="H663" s="65" t="s">
        <v>7417</v>
      </c>
      <c r="I663" s="65" t="s">
        <v>48</v>
      </c>
      <c r="J663" s="65"/>
      <c r="K663" s="65" t="s">
        <v>48</v>
      </c>
      <c r="L663" s="65">
        <v>6.16</v>
      </c>
      <c r="M663" s="65"/>
      <c r="N663" s="65"/>
      <c r="O663" s="65"/>
      <c r="P663" s="65"/>
      <c r="Q663" s="65"/>
      <c r="R663" s="65"/>
      <c r="S663" s="65"/>
      <c r="T663" s="65"/>
      <c r="U663" s="65"/>
      <c r="V663" s="65"/>
      <c r="W663" s="65"/>
      <c r="X663" s="65"/>
      <c r="Y663" s="65">
        <v>1</v>
      </c>
      <c r="Z663" s="65">
        <v>0.6</v>
      </c>
      <c r="AA663" s="65">
        <v>3.32</v>
      </c>
      <c r="AB663" s="65"/>
      <c r="AC663" s="65"/>
      <c r="AD663" s="65"/>
      <c r="AE663" s="65"/>
      <c r="AF663" s="65"/>
      <c r="AG663" s="65"/>
      <c r="AH663" s="65"/>
      <c r="AI663" s="65"/>
      <c r="AJ663" s="65"/>
      <c r="AK663" s="65"/>
      <c r="AL663" s="65"/>
      <c r="AM663" s="65"/>
      <c r="AN663" s="65"/>
      <c r="AO663" s="65"/>
      <c r="AP663" s="65"/>
    </row>
    <row r="664" spans="2:42" x14ac:dyDescent="0.35">
      <c r="B664" s="65" t="s">
        <v>2868</v>
      </c>
      <c r="C664" s="65">
        <v>116</v>
      </c>
      <c r="D664" s="65">
        <v>1556</v>
      </c>
      <c r="E664" s="65" t="s">
        <v>849</v>
      </c>
      <c r="F664" s="65" t="s">
        <v>2872</v>
      </c>
      <c r="G664" s="65"/>
      <c r="H664" s="65" t="s">
        <v>7417</v>
      </c>
      <c r="I664" s="65" t="s">
        <v>47</v>
      </c>
      <c r="J664" s="65"/>
      <c r="K664" s="65" t="s">
        <v>48</v>
      </c>
      <c r="L664" s="65">
        <v>3.07</v>
      </c>
      <c r="M664" s="65"/>
      <c r="N664" s="65"/>
      <c r="O664" s="65"/>
      <c r="P664" s="65"/>
      <c r="Q664" s="65"/>
      <c r="R664" s="65"/>
      <c r="S664" s="65"/>
      <c r="T664" s="65"/>
      <c r="U664" s="65"/>
      <c r="V664" s="65"/>
      <c r="W664" s="65"/>
      <c r="X664" s="65"/>
      <c r="Y664" s="65">
        <v>1</v>
      </c>
      <c r="Z664" s="65">
        <v>0.63</v>
      </c>
      <c r="AA664" s="65">
        <v>1.95</v>
      </c>
      <c r="AB664" s="65"/>
      <c r="AC664" s="65"/>
      <c r="AD664" s="65"/>
      <c r="AE664" s="65"/>
      <c r="AF664" s="65"/>
      <c r="AG664" s="65"/>
      <c r="AH664" s="65"/>
      <c r="AI664" s="65"/>
      <c r="AJ664" s="65"/>
      <c r="AK664" s="65"/>
      <c r="AL664" s="65"/>
      <c r="AM664" s="65"/>
      <c r="AN664" s="65"/>
      <c r="AO664" s="65"/>
      <c r="AP664" s="65"/>
    </row>
    <row r="665" spans="2:42" x14ac:dyDescent="0.35">
      <c r="B665" s="65" t="s">
        <v>3620</v>
      </c>
      <c r="C665" s="65">
        <v>116</v>
      </c>
      <c r="D665" s="65">
        <v>1589</v>
      </c>
      <c r="E665" s="65" t="s">
        <v>849</v>
      </c>
      <c r="F665" s="65" t="s">
        <v>3624</v>
      </c>
      <c r="G665" s="65"/>
      <c r="H665" s="65" t="s">
        <v>7417</v>
      </c>
      <c r="I665" s="65" t="s">
        <v>48</v>
      </c>
      <c r="J665" s="65"/>
      <c r="K665" s="65" t="s">
        <v>48</v>
      </c>
      <c r="L665" s="65">
        <v>7.51</v>
      </c>
      <c r="M665" s="65"/>
      <c r="N665" s="65"/>
      <c r="O665" s="65"/>
      <c r="P665" s="65"/>
      <c r="Q665" s="65"/>
      <c r="R665" s="65"/>
      <c r="S665" s="65"/>
      <c r="T665" s="65"/>
      <c r="U665" s="65">
        <v>2</v>
      </c>
      <c r="V665" s="65">
        <v>1.65</v>
      </c>
      <c r="W665" s="65">
        <v>11.219999999999999</v>
      </c>
      <c r="X665" s="65"/>
      <c r="Y665" s="65">
        <v>1</v>
      </c>
      <c r="Z665" s="65">
        <v>1.57</v>
      </c>
      <c r="AA665" s="65">
        <v>5.16</v>
      </c>
      <c r="AB665" s="65"/>
      <c r="AC665" s="65"/>
      <c r="AD665" s="65"/>
      <c r="AE665" s="65"/>
      <c r="AF665" s="65"/>
      <c r="AG665" s="65"/>
      <c r="AH665" s="65"/>
      <c r="AI665" s="65"/>
      <c r="AJ665" s="65"/>
      <c r="AK665" s="65"/>
      <c r="AL665" s="65"/>
      <c r="AM665" s="65"/>
      <c r="AN665" s="65"/>
      <c r="AO665" s="65"/>
      <c r="AP665" s="65"/>
    </row>
    <row r="666" spans="2:42" x14ac:dyDescent="0.35">
      <c r="B666" s="65" t="s">
        <v>8025</v>
      </c>
      <c r="C666" s="65">
        <v>116</v>
      </c>
      <c r="D666" s="65">
        <v>1631</v>
      </c>
      <c r="E666" s="65" t="s">
        <v>849</v>
      </c>
      <c r="F666" s="65" t="s">
        <v>2634</v>
      </c>
      <c r="G666" s="65"/>
      <c r="H666" s="65" t="s">
        <v>7417</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c r="AE666" s="65"/>
      <c r="AF666" s="65"/>
      <c r="AG666" s="65"/>
      <c r="AH666" s="65"/>
      <c r="AI666" s="65"/>
      <c r="AJ666" s="65"/>
      <c r="AK666" s="65"/>
      <c r="AL666" s="65"/>
      <c r="AM666" s="65"/>
      <c r="AN666" s="65"/>
      <c r="AO666" s="65"/>
      <c r="AP666" s="65"/>
    </row>
    <row r="667" spans="2:42" x14ac:dyDescent="0.35">
      <c r="B667" s="65" t="s">
        <v>8026</v>
      </c>
      <c r="C667" s="65">
        <v>116</v>
      </c>
      <c r="D667" s="65">
        <v>1647</v>
      </c>
      <c r="E667" s="65" t="s">
        <v>849</v>
      </c>
      <c r="F667" s="65" t="s">
        <v>8027</v>
      </c>
      <c r="G667" s="65"/>
      <c r="H667" s="65" t="s">
        <v>7417</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5699</v>
      </c>
      <c r="C668" s="65">
        <v>116</v>
      </c>
      <c r="D668" s="65">
        <v>1744</v>
      </c>
      <c r="E668" s="65" t="s">
        <v>849</v>
      </c>
      <c r="F668" s="65" t="s">
        <v>5703</v>
      </c>
      <c r="G668" s="65"/>
      <c r="H668" s="65" t="s">
        <v>7417</v>
      </c>
      <c r="I668" s="65" t="s">
        <v>48</v>
      </c>
      <c r="J668" s="65"/>
      <c r="K668" s="65" t="s">
        <v>48</v>
      </c>
      <c r="L668" s="65">
        <v>16.399999999999999</v>
      </c>
      <c r="M668" s="65"/>
      <c r="N668" s="65"/>
      <c r="O668" s="65"/>
      <c r="P668" s="65"/>
      <c r="Q668" s="65"/>
      <c r="R668" s="65"/>
      <c r="S668" s="65"/>
      <c r="T668" s="65"/>
      <c r="U668" s="65"/>
      <c r="V668" s="65"/>
      <c r="W668" s="65"/>
      <c r="X668" s="65"/>
      <c r="Y668" s="65">
        <v>1</v>
      </c>
      <c r="Z668" s="65">
        <v>0.93</v>
      </c>
      <c r="AA668" s="65">
        <v>14.16</v>
      </c>
      <c r="AB668" s="65"/>
      <c r="AC668" s="65"/>
      <c r="AD668" s="65"/>
      <c r="AE668" s="65"/>
      <c r="AF668" s="65"/>
      <c r="AG668" s="65"/>
      <c r="AH668" s="65"/>
      <c r="AI668" s="65"/>
      <c r="AJ668" s="65"/>
      <c r="AK668" s="65"/>
      <c r="AL668" s="65"/>
      <c r="AM668" s="65"/>
      <c r="AN668" s="65"/>
      <c r="AO668" s="65"/>
      <c r="AP668" s="65"/>
    </row>
    <row r="669" spans="2:42" x14ac:dyDescent="0.35">
      <c r="B669" s="65" t="s">
        <v>8028</v>
      </c>
      <c r="C669" s="65">
        <v>116</v>
      </c>
      <c r="D669" s="65">
        <v>2455</v>
      </c>
      <c r="E669" s="65" t="s">
        <v>849</v>
      </c>
      <c r="F669" s="65" t="s">
        <v>7665</v>
      </c>
      <c r="G669" s="65"/>
      <c r="H669" s="65" t="s">
        <v>7417</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c r="AE669" s="65"/>
      <c r="AF669" s="65"/>
      <c r="AG669" s="65"/>
      <c r="AH669" s="65"/>
      <c r="AI669" s="65"/>
      <c r="AJ669" s="65"/>
      <c r="AK669" s="65"/>
      <c r="AL669" s="65"/>
      <c r="AM669" s="65"/>
      <c r="AN669" s="65"/>
      <c r="AO669" s="65"/>
      <c r="AP669" s="65"/>
    </row>
    <row r="670" spans="2:42" x14ac:dyDescent="0.35">
      <c r="B670" s="65" t="s">
        <v>8029</v>
      </c>
      <c r="C670" s="65">
        <v>116</v>
      </c>
      <c r="D670" s="65">
        <v>2725</v>
      </c>
      <c r="E670" s="65" t="s">
        <v>849</v>
      </c>
      <c r="F670" s="65" t="s">
        <v>8030</v>
      </c>
      <c r="G670" s="65"/>
      <c r="H670" s="65" t="s">
        <v>7417</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35">
      <c r="B671" s="65" t="s">
        <v>2491</v>
      </c>
      <c r="C671" s="65">
        <v>116</v>
      </c>
      <c r="D671" s="65">
        <v>2738</v>
      </c>
      <c r="E671" s="65" t="s">
        <v>849</v>
      </c>
      <c r="F671" s="65" t="s">
        <v>2495</v>
      </c>
      <c r="G671" s="65"/>
      <c r="H671" s="65" t="s">
        <v>7417</v>
      </c>
      <c r="I671" s="65" t="s">
        <v>47</v>
      </c>
      <c r="J671" s="65"/>
      <c r="K671" s="65" t="s">
        <v>48</v>
      </c>
      <c r="L671" s="65">
        <v>1.32</v>
      </c>
      <c r="M671" s="65"/>
      <c r="N671" s="65"/>
      <c r="O671" s="65"/>
      <c r="P671" s="65"/>
      <c r="Q671" s="65">
        <v>1</v>
      </c>
      <c r="R671" s="65">
        <v>1.58</v>
      </c>
      <c r="S671" s="65">
        <v>0.01</v>
      </c>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2:42" x14ac:dyDescent="0.35">
      <c r="B672" s="65" t="s">
        <v>2888</v>
      </c>
      <c r="C672" s="65">
        <v>116</v>
      </c>
      <c r="D672" s="65">
        <v>2876</v>
      </c>
      <c r="E672" s="65" t="s">
        <v>849</v>
      </c>
      <c r="F672" s="65" t="s">
        <v>2892</v>
      </c>
      <c r="G672" s="65"/>
      <c r="H672" s="65" t="s">
        <v>7417</v>
      </c>
      <c r="I672" s="65" t="s">
        <v>48</v>
      </c>
      <c r="J672" s="65"/>
      <c r="K672" s="65" t="s">
        <v>48</v>
      </c>
      <c r="L672" s="65">
        <v>2.14</v>
      </c>
      <c r="M672" s="65"/>
      <c r="N672" s="65"/>
      <c r="O672" s="65"/>
      <c r="P672" s="65"/>
      <c r="Q672" s="65"/>
      <c r="R672" s="65"/>
      <c r="S672" s="65"/>
      <c r="T672" s="65"/>
      <c r="U672" s="65"/>
      <c r="V672" s="65"/>
      <c r="W672" s="65"/>
      <c r="X672" s="65"/>
      <c r="Y672" s="65">
        <v>1</v>
      </c>
      <c r="Z672" s="65">
        <v>0.63</v>
      </c>
      <c r="AA672" s="65">
        <v>1.2</v>
      </c>
      <c r="AB672" s="65"/>
      <c r="AC672" s="65"/>
      <c r="AD672" s="65"/>
      <c r="AE672" s="65"/>
      <c r="AF672" s="65"/>
      <c r="AG672" s="65"/>
      <c r="AH672" s="65"/>
      <c r="AI672" s="65"/>
      <c r="AJ672" s="65"/>
      <c r="AK672" s="65"/>
      <c r="AL672" s="65"/>
      <c r="AM672" s="65"/>
      <c r="AN672" s="65"/>
      <c r="AO672" s="65"/>
      <c r="AP672" s="65"/>
    </row>
    <row r="673" spans="2:42" x14ac:dyDescent="0.35">
      <c r="B673" s="65" t="s">
        <v>5676</v>
      </c>
      <c r="C673" s="65">
        <v>116</v>
      </c>
      <c r="D673" s="65">
        <v>2921</v>
      </c>
      <c r="E673" s="65" t="s">
        <v>849</v>
      </c>
      <c r="F673" s="65" t="s">
        <v>5680</v>
      </c>
      <c r="G673" s="65"/>
      <c r="H673" s="65" t="s">
        <v>7417</v>
      </c>
      <c r="I673" s="65" t="s">
        <v>47</v>
      </c>
      <c r="J673" s="65"/>
      <c r="K673" s="65" t="s">
        <v>48</v>
      </c>
      <c r="L673" s="65">
        <v>2.4500000000000002</v>
      </c>
      <c r="M673" s="65"/>
      <c r="N673" s="65"/>
      <c r="O673" s="65"/>
      <c r="P673" s="65"/>
      <c r="Q673" s="65"/>
      <c r="R673" s="65"/>
      <c r="S673" s="65"/>
      <c r="T673" s="65"/>
      <c r="U673" s="65">
        <v>1</v>
      </c>
      <c r="V673" s="65">
        <v>0.15</v>
      </c>
      <c r="W673" s="65">
        <v>0.36</v>
      </c>
      <c r="X673" s="65"/>
      <c r="Y673" s="65">
        <v>1</v>
      </c>
      <c r="Z673" s="65">
        <v>0.63</v>
      </c>
      <c r="AA673" s="65">
        <v>1.5</v>
      </c>
      <c r="AB673" s="65"/>
      <c r="AC673" s="65"/>
      <c r="AD673" s="65"/>
      <c r="AE673" s="65"/>
      <c r="AF673" s="65"/>
      <c r="AG673" s="65"/>
      <c r="AH673" s="65"/>
      <c r="AI673" s="65"/>
      <c r="AJ673" s="65"/>
      <c r="AK673" s="65"/>
      <c r="AL673" s="65"/>
      <c r="AM673" s="65"/>
      <c r="AN673" s="65"/>
      <c r="AO673" s="65"/>
      <c r="AP673" s="65"/>
    </row>
    <row r="674" spans="2:42" x14ac:dyDescent="0.35">
      <c r="B674" s="65" t="s">
        <v>5884</v>
      </c>
      <c r="C674" s="65">
        <v>116</v>
      </c>
      <c r="D674" s="65">
        <v>2933</v>
      </c>
      <c r="E674" s="65" t="s">
        <v>849</v>
      </c>
      <c r="F674" s="65" t="s">
        <v>5888</v>
      </c>
      <c r="G674" s="65"/>
      <c r="H674" s="65" t="s">
        <v>7417</v>
      </c>
      <c r="I674" s="65" t="s">
        <v>48</v>
      </c>
      <c r="J674" s="65"/>
      <c r="K674" s="65" t="s">
        <v>48</v>
      </c>
      <c r="L674" s="65">
        <v>2.95</v>
      </c>
      <c r="M674" s="65"/>
      <c r="N674" s="65"/>
      <c r="O674" s="65"/>
      <c r="P674" s="65"/>
      <c r="Q674" s="65"/>
      <c r="R674" s="65"/>
      <c r="S674" s="65"/>
      <c r="T674" s="65"/>
      <c r="U674" s="65"/>
      <c r="V674" s="65"/>
      <c r="W674" s="65"/>
      <c r="X674" s="65"/>
      <c r="Y674" s="65">
        <v>1</v>
      </c>
      <c r="Z674" s="65">
        <v>0.97</v>
      </c>
      <c r="AA674" s="65">
        <v>2.63</v>
      </c>
      <c r="AB674" s="65"/>
      <c r="AC674" s="65"/>
      <c r="AD674" s="65"/>
      <c r="AE674" s="65"/>
      <c r="AF674" s="65"/>
      <c r="AG674" s="65"/>
      <c r="AH674" s="65"/>
      <c r="AI674" s="65"/>
      <c r="AJ674" s="65"/>
      <c r="AK674" s="65"/>
      <c r="AL674" s="65"/>
      <c r="AM674" s="65"/>
      <c r="AN674" s="65"/>
      <c r="AO674" s="65"/>
      <c r="AP674" s="65"/>
    </row>
    <row r="675" spans="2:42" x14ac:dyDescent="0.35">
      <c r="B675" s="65" t="s">
        <v>5940</v>
      </c>
      <c r="C675" s="65">
        <v>116</v>
      </c>
      <c r="D675" s="65">
        <v>3044</v>
      </c>
      <c r="E675" s="65" t="s">
        <v>849</v>
      </c>
      <c r="F675" s="65" t="s">
        <v>8031</v>
      </c>
      <c r="G675" s="65"/>
      <c r="H675" s="65" t="s">
        <v>7417</v>
      </c>
      <c r="I675" s="65" t="s">
        <v>48</v>
      </c>
      <c r="J675" s="65"/>
      <c r="K675" s="65" t="s">
        <v>48</v>
      </c>
      <c r="L675" s="65">
        <v>8.18</v>
      </c>
      <c r="M675" s="65"/>
      <c r="N675" s="65"/>
      <c r="O675" s="65"/>
      <c r="P675" s="65"/>
      <c r="Q675" s="65"/>
      <c r="R675" s="65"/>
      <c r="S675" s="65"/>
      <c r="T675" s="65"/>
      <c r="U675" s="65"/>
      <c r="V675" s="65"/>
      <c r="W675" s="65"/>
      <c r="X675" s="65"/>
      <c r="Y675" s="65">
        <v>1</v>
      </c>
      <c r="Z675" s="65">
        <v>1.1299999999999999</v>
      </c>
      <c r="AA675" s="65">
        <v>7.34</v>
      </c>
      <c r="AB675" s="65"/>
      <c r="AC675" s="65"/>
      <c r="AD675" s="65"/>
      <c r="AE675" s="65"/>
      <c r="AF675" s="65"/>
      <c r="AG675" s="65"/>
      <c r="AH675" s="65"/>
      <c r="AI675" s="65"/>
      <c r="AJ675" s="65"/>
      <c r="AK675" s="65"/>
      <c r="AL675" s="65"/>
      <c r="AM675" s="65"/>
      <c r="AN675" s="65"/>
      <c r="AO675" s="65"/>
      <c r="AP675" s="65"/>
    </row>
    <row r="676" spans="2:42" x14ac:dyDescent="0.35">
      <c r="B676" s="65" t="s">
        <v>8032</v>
      </c>
      <c r="C676" s="65">
        <v>116</v>
      </c>
      <c r="D676" s="65">
        <v>3188</v>
      </c>
      <c r="E676" s="65" t="s">
        <v>849</v>
      </c>
      <c r="F676" s="65" t="s">
        <v>8033</v>
      </c>
      <c r="G676" s="65"/>
      <c r="H676" s="65" t="s">
        <v>7417</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row>
    <row r="677" spans="2:42" x14ac:dyDescent="0.35">
      <c r="B677" s="65" t="s">
        <v>5601</v>
      </c>
      <c r="C677" s="65">
        <v>116</v>
      </c>
      <c r="D677" s="65">
        <v>3244</v>
      </c>
      <c r="E677" s="65" t="s">
        <v>849</v>
      </c>
      <c r="F677" s="65" t="s">
        <v>5605</v>
      </c>
      <c r="G677" s="65"/>
      <c r="H677" s="65" t="s">
        <v>7417</v>
      </c>
      <c r="I677" s="65" t="s">
        <v>48</v>
      </c>
      <c r="J677" s="65"/>
      <c r="K677" s="65" t="s">
        <v>48</v>
      </c>
      <c r="L677" s="65">
        <v>1.87</v>
      </c>
      <c r="M677" s="65"/>
      <c r="N677" s="65"/>
      <c r="O677" s="65"/>
      <c r="P677" s="65"/>
      <c r="Q677" s="65"/>
      <c r="R677" s="65"/>
      <c r="S677" s="65"/>
      <c r="T677" s="65"/>
      <c r="U677" s="65">
        <v>1</v>
      </c>
      <c r="V677" s="65">
        <v>7.0000000000000007E-2</v>
      </c>
      <c r="W677" s="65">
        <v>0.15</v>
      </c>
      <c r="X677" s="65"/>
      <c r="Y677" s="65">
        <v>1</v>
      </c>
      <c r="Z677" s="65">
        <v>0.6</v>
      </c>
      <c r="AA677" s="65">
        <v>1.27</v>
      </c>
      <c r="AB677" s="65"/>
      <c r="AC677" s="65"/>
      <c r="AD677" s="65"/>
      <c r="AE677" s="65"/>
      <c r="AF677" s="65"/>
      <c r="AG677" s="65"/>
      <c r="AH677" s="65"/>
      <c r="AI677" s="65"/>
      <c r="AJ677" s="65"/>
      <c r="AK677" s="65"/>
      <c r="AL677" s="65"/>
      <c r="AM677" s="65"/>
      <c r="AN677" s="65"/>
      <c r="AO677" s="65"/>
      <c r="AP677" s="65"/>
    </row>
    <row r="678" spans="2:42" x14ac:dyDescent="0.35">
      <c r="B678" s="65" t="s">
        <v>5851</v>
      </c>
      <c r="C678" s="65">
        <v>117</v>
      </c>
      <c r="D678" s="65">
        <v>424</v>
      </c>
      <c r="E678" s="65" t="s">
        <v>5854</v>
      </c>
      <c r="F678" s="65" t="s">
        <v>4509</v>
      </c>
      <c r="G678" s="65"/>
      <c r="H678" s="65" t="s">
        <v>7417</v>
      </c>
      <c r="I678" s="65" t="s">
        <v>48</v>
      </c>
      <c r="J678" s="65"/>
      <c r="K678" s="65" t="s">
        <v>48</v>
      </c>
      <c r="L678" s="65">
        <v>3.43</v>
      </c>
      <c r="M678" s="65"/>
      <c r="N678" s="65"/>
      <c r="O678" s="65"/>
      <c r="P678" s="65"/>
      <c r="Q678" s="65"/>
      <c r="R678" s="65"/>
      <c r="S678" s="65"/>
      <c r="T678" s="65"/>
      <c r="U678" s="65"/>
      <c r="V678" s="65"/>
      <c r="W678" s="65"/>
      <c r="X678" s="65"/>
      <c r="Y678" s="65">
        <v>1</v>
      </c>
      <c r="Z678" s="65">
        <v>0.53</v>
      </c>
      <c r="AA678" s="65">
        <v>1.78</v>
      </c>
      <c r="AB678" s="65"/>
      <c r="AC678" s="65"/>
      <c r="AD678" s="65"/>
      <c r="AE678" s="65"/>
      <c r="AF678" s="65"/>
      <c r="AG678" s="65"/>
      <c r="AH678" s="65"/>
      <c r="AI678" s="65"/>
      <c r="AJ678" s="65"/>
      <c r="AK678" s="65"/>
      <c r="AL678" s="65"/>
      <c r="AM678" s="65"/>
      <c r="AN678" s="65"/>
      <c r="AO678" s="65"/>
      <c r="AP678" s="65"/>
    </row>
    <row r="679" spans="2:42" x14ac:dyDescent="0.35">
      <c r="B679" s="65" t="s">
        <v>6666</v>
      </c>
      <c r="C679" s="65">
        <v>117</v>
      </c>
      <c r="D679" s="65">
        <v>1094</v>
      </c>
      <c r="E679" s="65" t="s">
        <v>5854</v>
      </c>
      <c r="F679" s="65" t="s">
        <v>6669</v>
      </c>
      <c r="G679" s="65"/>
      <c r="H679" s="65" t="s">
        <v>7417</v>
      </c>
      <c r="I679" s="65" t="s">
        <v>48</v>
      </c>
      <c r="J679" s="65"/>
      <c r="K679" s="65" t="s">
        <v>48</v>
      </c>
      <c r="L679" s="65">
        <v>2.23</v>
      </c>
      <c r="M679" s="65"/>
      <c r="N679" s="65"/>
      <c r="O679" s="65"/>
      <c r="P679" s="65"/>
      <c r="Q679" s="65"/>
      <c r="R679" s="65"/>
      <c r="S679" s="65"/>
      <c r="T679" s="65"/>
      <c r="U679" s="65"/>
      <c r="V679" s="65"/>
      <c r="W679" s="65"/>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5">
      <c r="B680" s="65" t="s">
        <v>2558</v>
      </c>
      <c r="C680" s="65">
        <v>119</v>
      </c>
      <c r="D680" s="65">
        <v>1351</v>
      </c>
      <c r="E680" s="65" t="s">
        <v>197</v>
      </c>
      <c r="F680" s="65" t="s">
        <v>2561</v>
      </c>
      <c r="G680" s="65"/>
      <c r="H680" s="65" t="s">
        <v>7395</v>
      </c>
      <c r="I680" s="65" t="s">
        <v>48</v>
      </c>
      <c r="J680" s="65"/>
      <c r="K680" s="65" t="s">
        <v>47</v>
      </c>
      <c r="L680" s="65"/>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35">
      <c r="B681" s="65" t="s">
        <v>8034</v>
      </c>
      <c r="C681" s="65">
        <v>122</v>
      </c>
      <c r="D681" s="65">
        <v>522</v>
      </c>
      <c r="E681" s="65" t="s">
        <v>8035</v>
      </c>
      <c r="F681" s="65" t="s">
        <v>8036</v>
      </c>
      <c r="G681" s="65"/>
      <c r="H681" s="65" t="s">
        <v>7395</v>
      </c>
      <c r="I681" s="65" t="s">
        <v>48</v>
      </c>
      <c r="J681" s="65"/>
      <c r="K681" s="65" t="s">
        <v>47</v>
      </c>
      <c r="L681" s="65">
        <v>2.64</v>
      </c>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35">
      <c r="B682" s="65" t="s">
        <v>5016</v>
      </c>
      <c r="C682" s="65">
        <v>125</v>
      </c>
      <c r="D682" s="65">
        <v>513</v>
      </c>
      <c r="E682" s="65" t="s">
        <v>1034</v>
      </c>
      <c r="F682" s="65" t="s">
        <v>5019</v>
      </c>
      <c r="G682" s="65"/>
      <c r="H682" s="65" t="s">
        <v>7395</v>
      </c>
      <c r="I682" s="65" t="s">
        <v>48</v>
      </c>
      <c r="J682" s="65"/>
      <c r="K682" s="65" t="s">
        <v>48</v>
      </c>
      <c r="L682" s="65">
        <v>199.92</v>
      </c>
      <c r="M682" s="65"/>
      <c r="N682" s="65"/>
      <c r="O682" s="65"/>
      <c r="P682" s="65"/>
      <c r="Q682" s="65">
        <v>1</v>
      </c>
      <c r="R682" s="65">
        <v>4.42</v>
      </c>
      <c r="S682" s="65">
        <v>880.28</v>
      </c>
      <c r="T682" s="65"/>
      <c r="U682" s="65"/>
      <c r="V682" s="65"/>
      <c r="W682" s="65"/>
      <c r="X682" s="65"/>
      <c r="Y682" s="65"/>
      <c r="Z682" s="65"/>
      <c r="AA682" s="65"/>
      <c r="AB682" s="65"/>
      <c r="AC682" s="65"/>
      <c r="AD682" s="65"/>
      <c r="AE682" s="65"/>
      <c r="AF682" s="65"/>
      <c r="AG682" s="65"/>
      <c r="AH682" s="65"/>
      <c r="AI682" s="65"/>
      <c r="AJ682" s="65"/>
      <c r="AK682" s="65"/>
      <c r="AL682" s="65"/>
      <c r="AM682" s="65"/>
      <c r="AN682" s="65"/>
      <c r="AO682" s="65"/>
      <c r="AP682" s="65"/>
    </row>
    <row r="683" spans="2:42" x14ac:dyDescent="0.35">
      <c r="B683" s="65" t="s">
        <v>5155</v>
      </c>
      <c r="C683" s="65">
        <v>125</v>
      </c>
      <c r="D683" s="65">
        <v>1106</v>
      </c>
      <c r="E683" s="65" t="s">
        <v>1034</v>
      </c>
      <c r="F683" s="65" t="s">
        <v>5157</v>
      </c>
      <c r="G683" s="65"/>
      <c r="H683" s="65" t="s">
        <v>7395</v>
      </c>
      <c r="I683" s="65" t="s">
        <v>48</v>
      </c>
      <c r="J683" s="65"/>
      <c r="K683" s="65" t="s">
        <v>48</v>
      </c>
      <c r="L683" s="65">
        <v>17.41</v>
      </c>
      <c r="M683" s="65"/>
      <c r="N683" s="65"/>
      <c r="O683" s="65"/>
      <c r="P683" s="65"/>
      <c r="Q683" s="65"/>
      <c r="R683" s="65"/>
      <c r="S683" s="65"/>
      <c r="T683" s="65"/>
      <c r="U683" s="65">
        <v>1</v>
      </c>
      <c r="V683" s="65">
        <v>0.32</v>
      </c>
      <c r="W683" s="65">
        <v>5.67</v>
      </c>
      <c r="X683" s="65"/>
      <c r="Y683" s="65"/>
      <c r="Z683" s="65"/>
      <c r="AA683" s="65"/>
      <c r="AB683" s="65"/>
      <c r="AC683" s="65"/>
      <c r="AD683" s="65"/>
      <c r="AE683" s="65"/>
      <c r="AF683" s="65"/>
      <c r="AG683" s="65"/>
      <c r="AH683" s="65"/>
      <c r="AI683" s="65"/>
      <c r="AJ683" s="65"/>
      <c r="AK683" s="65"/>
      <c r="AL683" s="65"/>
      <c r="AM683" s="65"/>
      <c r="AN683" s="65"/>
      <c r="AO683" s="65"/>
      <c r="AP683" s="65"/>
    </row>
    <row r="684" spans="2:42" x14ac:dyDescent="0.35">
      <c r="B684" s="65" t="s">
        <v>5117</v>
      </c>
      <c r="C684" s="65">
        <v>126</v>
      </c>
      <c r="D684" s="65">
        <v>230</v>
      </c>
      <c r="E684" s="65" t="s">
        <v>571</v>
      </c>
      <c r="F684" s="65" t="s">
        <v>5120</v>
      </c>
      <c r="G684" s="65"/>
      <c r="H684" s="65" t="s">
        <v>7395</v>
      </c>
      <c r="I684" s="65" t="s">
        <v>47</v>
      </c>
      <c r="J684" s="65"/>
      <c r="K684" s="65" t="s">
        <v>48</v>
      </c>
      <c r="L684" s="65">
        <v>0.37</v>
      </c>
      <c r="M684" s="65"/>
      <c r="N684" s="65"/>
      <c r="O684" s="65"/>
      <c r="P684" s="65"/>
      <c r="Q684" s="65"/>
      <c r="R684" s="65"/>
      <c r="S684" s="65"/>
      <c r="T684" s="65"/>
      <c r="U684" s="65">
        <v>3</v>
      </c>
      <c r="V684" s="65">
        <v>2.2899999999999996</v>
      </c>
      <c r="W684" s="65">
        <v>0.66999999999999993</v>
      </c>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6476</v>
      </c>
      <c r="C685" s="65">
        <v>126</v>
      </c>
      <c r="D685" s="65">
        <v>253</v>
      </c>
      <c r="E685" s="65" t="s">
        <v>571</v>
      </c>
      <c r="F685" s="65" t="s">
        <v>6479</v>
      </c>
      <c r="G685" s="65"/>
      <c r="H685" s="65" t="s">
        <v>7395</v>
      </c>
      <c r="I685" s="65" t="s">
        <v>47</v>
      </c>
      <c r="J685" s="65"/>
      <c r="K685" s="65" t="s">
        <v>48</v>
      </c>
      <c r="L685" s="65">
        <v>0.13</v>
      </c>
      <c r="M685" s="65"/>
      <c r="N685" s="65"/>
      <c r="O685" s="65"/>
      <c r="P685" s="65"/>
      <c r="Q685" s="65">
        <v>1</v>
      </c>
      <c r="R685" s="65">
        <v>7.02</v>
      </c>
      <c r="S685" s="65">
        <v>0.93</v>
      </c>
      <c r="T685" s="65"/>
      <c r="U685" s="65"/>
      <c r="V685" s="65"/>
      <c r="W685" s="65"/>
      <c r="X685" s="65"/>
      <c r="Y685" s="65"/>
      <c r="Z685" s="65"/>
      <c r="AA685" s="65"/>
      <c r="AB685" s="65"/>
      <c r="AC685" s="65"/>
      <c r="AD685" s="65"/>
      <c r="AE685" s="65"/>
      <c r="AF685" s="65"/>
      <c r="AG685" s="65"/>
      <c r="AH685" s="65"/>
      <c r="AI685" s="65"/>
      <c r="AJ685" s="65"/>
      <c r="AK685" s="65"/>
      <c r="AL685" s="65"/>
      <c r="AM685" s="65"/>
      <c r="AN685" s="65"/>
      <c r="AO685" s="65"/>
      <c r="AP685" s="65"/>
    </row>
    <row r="686" spans="2:42" x14ac:dyDescent="0.35">
      <c r="B686" s="65" t="s">
        <v>3237</v>
      </c>
      <c r="C686" s="65">
        <v>126</v>
      </c>
      <c r="D686" s="65">
        <v>295</v>
      </c>
      <c r="E686" s="65" t="s">
        <v>571</v>
      </c>
      <c r="F686" s="65" t="s">
        <v>3240</v>
      </c>
      <c r="G686" s="65"/>
      <c r="H686" s="65" t="s">
        <v>7395</v>
      </c>
      <c r="I686" s="65" t="s">
        <v>48</v>
      </c>
      <c r="J686" s="65"/>
      <c r="K686" s="65" t="s">
        <v>47</v>
      </c>
      <c r="L686" s="65">
        <v>7.0000000000000007E-2</v>
      </c>
      <c r="M686" s="65"/>
      <c r="N686" s="65"/>
      <c r="O686" s="65"/>
      <c r="P686" s="65"/>
      <c r="Q686" s="65"/>
      <c r="R686" s="65"/>
      <c r="S686" s="65"/>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35">
      <c r="B687" s="65" t="s">
        <v>8037</v>
      </c>
      <c r="C687" s="65">
        <v>126</v>
      </c>
      <c r="D687" s="65">
        <v>459</v>
      </c>
      <c r="E687" s="65" t="s">
        <v>571</v>
      </c>
      <c r="F687" s="65" t="s">
        <v>8038</v>
      </c>
      <c r="G687" s="65"/>
      <c r="H687" s="65" t="s">
        <v>7395</v>
      </c>
      <c r="I687" s="65" t="s">
        <v>48</v>
      </c>
      <c r="J687" s="65"/>
      <c r="K687" s="65" t="s">
        <v>47</v>
      </c>
      <c r="L687" s="65">
        <v>0.3</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5291</v>
      </c>
      <c r="C688" s="65">
        <v>126</v>
      </c>
      <c r="D688" s="65">
        <v>493</v>
      </c>
      <c r="E688" s="65" t="s">
        <v>571</v>
      </c>
      <c r="F688" s="65" t="s">
        <v>5294</v>
      </c>
      <c r="G688" s="65"/>
      <c r="H688" s="65" t="s">
        <v>7395</v>
      </c>
      <c r="I688" s="65" t="s">
        <v>47</v>
      </c>
      <c r="J688" s="65"/>
      <c r="K688" s="65" t="s">
        <v>48</v>
      </c>
      <c r="L688" s="65">
        <v>0.03</v>
      </c>
      <c r="M688" s="65"/>
      <c r="N688" s="65"/>
      <c r="O688" s="65"/>
      <c r="P688" s="65"/>
      <c r="Q688" s="65">
        <v>1</v>
      </c>
      <c r="R688" s="65">
        <v>16.149999999999999</v>
      </c>
      <c r="S688" s="65">
        <v>0.53</v>
      </c>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2826</v>
      </c>
      <c r="C689" s="65">
        <v>126</v>
      </c>
      <c r="D689" s="65">
        <v>1052</v>
      </c>
      <c r="E689" s="65" t="s">
        <v>571</v>
      </c>
      <c r="F689" s="65" t="s">
        <v>2830</v>
      </c>
      <c r="G689" s="65"/>
      <c r="H689" s="65" t="s">
        <v>7395</v>
      </c>
      <c r="I689" s="65" t="s">
        <v>47</v>
      </c>
      <c r="J689" s="65"/>
      <c r="K689" s="65" t="s">
        <v>48</v>
      </c>
      <c r="L689" s="65">
        <v>0</v>
      </c>
      <c r="M689" s="65"/>
      <c r="N689" s="65"/>
      <c r="O689" s="65"/>
      <c r="P689" s="65"/>
      <c r="Q689" s="65"/>
      <c r="R689" s="65"/>
      <c r="S689" s="65"/>
      <c r="T689" s="65"/>
      <c r="U689" s="65">
        <v>1</v>
      </c>
      <c r="V689" s="65">
        <v>3.03</v>
      </c>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2469</v>
      </c>
      <c r="C690" s="65">
        <v>126</v>
      </c>
      <c r="D690" s="65">
        <v>1089</v>
      </c>
      <c r="E690" s="65" t="s">
        <v>571</v>
      </c>
      <c r="F690" s="65" t="s">
        <v>2473</v>
      </c>
      <c r="G690" s="65"/>
      <c r="H690" s="65" t="s">
        <v>7395</v>
      </c>
      <c r="I690" s="65" t="s">
        <v>48</v>
      </c>
      <c r="J690" s="65"/>
      <c r="K690" s="65" t="s">
        <v>47</v>
      </c>
      <c r="L690" s="65">
        <v>7.0000000000000007E-2</v>
      </c>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8039</v>
      </c>
      <c r="C691" s="65">
        <v>126</v>
      </c>
      <c r="D691" s="65">
        <v>1141</v>
      </c>
      <c r="E691" s="65" t="s">
        <v>571</v>
      </c>
      <c r="F691" s="65" t="s">
        <v>8040</v>
      </c>
      <c r="G691" s="65"/>
      <c r="H691" s="65" t="s">
        <v>7395</v>
      </c>
      <c r="I691" s="65"/>
      <c r="J691" s="65"/>
      <c r="K691" s="65" t="s">
        <v>47</v>
      </c>
      <c r="L691" s="65"/>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8041</v>
      </c>
      <c r="C692" s="65">
        <v>126</v>
      </c>
      <c r="D692" s="65">
        <v>1143</v>
      </c>
      <c r="E692" s="65" t="s">
        <v>571</v>
      </c>
      <c r="F692" s="65" t="s">
        <v>8042</v>
      </c>
      <c r="G692" s="65"/>
      <c r="H692" s="65" t="s">
        <v>7395</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8043</v>
      </c>
      <c r="C693" s="65">
        <v>126</v>
      </c>
      <c r="D693" s="65">
        <v>1147</v>
      </c>
      <c r="E693" s="65" t="s">
        <v>571</v>
      </c>
      <c r="F693" s="65" t="s">
        <v>8044</v>
      </c>
      <c r="G693" s="65"/>
      <c r="H693" s="65" t="s">
        <v>7395</v>
      </c>
      <c r="I693" s="65"/>
      <c r="J693" s="65"/>
      <c r="K693" s="65" t="s">
        <v>47</v>
      </c>
      <c r="L693" s="65">
        <v>0.08</v>
      </c>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3603</v>
      </c>
      <c r="C694" s="65">
        <v>126</v>
      </c>
      <c r="D694" s="65">
        <v>1148</v>
      </c>
      <c r="E694" s="65" t="s">
        <v>571</v>
      </c>
      <c r="F694" s="65" t="s">
        <v>3605</v>
      </c>
      <c r="G694" s="65"/>
      <c r="H694" s="65" t="s">
        <v>7395</v>
      </c>
      <c r="I694" s="65" t="s">
        <v>48</v>
      </c>
      <c r="J694" s="65"/>
      <c r="K694" s="65" t="s">
        <v>48</v>
      </c>
      <c r="L694" s="65">
        <v>1.37</v>
      </c>
      <c r="M694" s="65"/>
      <c r="N694" s="65"/>
      <c r="O694" s="65"/>
      <c r="P694" s="65"/>
      <c r="Q694" s="65"/>
      <c r="R694" s="65"/>
      <c r="S694" s="65"/>
      <c r="T694" s="65"/>
      <c r="U694" s="65">
        <v>1</v>
      </c>
      <c r="V694" s="65">
        <v>0.33</v>
      </c>
      <c r="W694" s="65">
        <v>0.43</v>
      </c>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8045</v>
      </c>
      <c r="C695" s="65">
        <v>126</v>
      </c>
      <c r="D695" s="65">
        <v>1149</v>
      </c>
      <c r="E695" s="65" t="s">
        <v>571</v>
      </c>
      <c r="F695" s="65" t="s">
        <v>8046</v>
      </c>
      <c r="G695" s="65"/>
      <c r="H695" s="65" t="s">
        <v>7395</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8047</v>
      </c>
      <c r="C696" s="65">
        <v>126</v>
      </c>
      <c r="D696" s="65">
        <v>1150</v>
      </c>
      <c r="E696" s="65" t="s">
        <v>571</v>
      </c>
      <c r="F696" s="65" t="s">
        <v>7607</v>
      </c>
      <c r="G696" s="65"/>
      <c r="H696" s="65" t="s">
        <v>7395</v>
      </c>
      <c r="I696" s="65"/>
      <c r="J696" s="65"/>
      <c r="K696" s="65" t="s">
        <v>47</v>
      </c>
      <c r="L696" s="65">
        <v>0.15</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2553</v>
      </c>
      <c r="C697" s="65">
        <v>126</v>
      </c>
      <c r="D697" s="65">
        <v>1154</v>
      </c>
      <c r="E697" s="65" t="s">
        <v>571</v>
      </c>
      <c r="F697" s="65" t="s">
        <v>2556</v>
      </c>
      <c r="G697" s="65"/>
      <c r="H697" s="65" t="s">
        <v>7395</v>
      </c>
      <c r="I697" s="65" t="s">
        <v>48</v>
      </c>
      <c r="J697" s="65"/>
      <c r="K697" s="65" t="s">
        <v>48</v>
      </c>
      <c r="L697" s="65">
        <v>0.32</v>
      </c>
      <c r="M697" s="65"/>
      <c r="N697" s="65"/>
      <c r="O697" s="65"/>
      <c r="P697" s="65"/>
      <c r="Q697" s="65"/>
      <c r="R697" s="65"/>
      <c r="S697" s="65"/>
      <c r="T697" s="65"/>
      <c r="U697" s="65">
        <v>3</v>
      </c>
      <c r="V697" s="65">
        <v>2.2399999999999998</v>
      </c>
      <c r="W697" s="65">
        <v>0.5</v>
      </c>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8048</v>
      </c>
      <c r="C698" s="65">
        <v>126</v>
      </c>
      <c r="D698" s="65">
        <v>1155</v>
      </c>
      <c r="E698" s="65" t="s">
        <v>571</v>
      </c>
      <c r="F698" s="65" t="s">
        <v>8049</v>
      </c>
      <c r="G698" s="65"/>
      <c r="H698" s="65" t="s">
        <v>7395</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8050</v>
      </c>
      <c r="C699" s="65">
        <v>126</v>
      </c>
      <c r="D699" s="65">
        <v>1156</v>
      </c>
      <c r="E699" s="65" t="s">
        <v>571</v>
      </c>
      <c r="F699" s="65" t="s">
        <v>8051</v>
      </c>
      <c r="G699" s="65"/>
      <c r="H699" s="65" t="s">
        <v>7395</v>
      </c>
      <c r="I699" s="65"/>
      <c r="J699" s="65"/>
      <c r="K699" s="65" t="s">
        <v>47</v>
      </c>
      <c r="L699" s="65">
        <v>0</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3038</v>
      </c>
      <c r="C700" s="65">
        <v>126</v>
      </c>
      <c r="D700" s="65">
        <v>1157</v>
      </c>
      <c r="E700" s="65" t="s">
        <v>571</v>
      </c>
      <c r="F700" s="65" t="s">
        <v>3042</v>
      </c>
      <c r="G700" s="65"/>
      <c r="H700" s="65" t="s">
        <v>7395</v>
      </c>
      <c r="I700" s="65" t="s">
        <v>47</v>
      </c>
      <c r="J700" s="65"/>
      <c r="K700" s="65" t="s">
        <v>47</v>
      </c>
      <c r="L700" s="65">
        <v>7.0000000000000007E-2</v>
      </c>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8052</v>
      </c>
      <c r="C701" s="65">
        <v>126</v>
      </c>
      <c r="D701" s="65">
        <v>1158</v>
      </c>
      <c r="E701" s="65" t="s">
        <v>571</v>
      </c>
      <c r="F701" s="65" t="s">
        <v>8053</v>
      </c>
      <c r="G701" s="65"/>
      <c r="H701" s="65" t="s">
        <v>7395</v>
      </c>
      <c r="I701" s="65" t="s">
        <v>47</v>
      </c>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5318</v>
      </c>
      <c r="C702" s="65">
        <v>126</v>
      </c>
      <c r="D702" s="65">
        <v>1159</v>
      </c>
      <c r="E702" s="65" t="s">
        <v>571</v>
      </c>
      <c r="F702" s="65" t="s">
        <v>5321</v>
      </c>
      <c r="G702" s="65"/>
      <c r="H702" s="65" t="s">
        <v>7395</v>
      </c>
      <c r="I702" s="65" t="s">
        <v>48</v>
      </c>
      <c r="J702" s="65"/>
      <c r="K702" s="65" t="s">
        <v>48</v>
      </c>
      <c r="L702" s="65">
        <v>0</v>
      </c>
      <c r="M702" s="65"/>
      <c r="N702" s="65"/>
      <c r="O702" s="65"/>
      <c r="P702" s="65"/>
      <c r="Q702" s="65"/>
      <c r="R702" s="65"/>
      <c r="S702" s="65"/>
      <c r="T702" s="65"/>
      <c r="U702" s="65">
        <v>2</v>
      </c>
      <c r="V702" s="65">
        <v>0.45000000000000007</v>
      </c>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5230</v>
      </c>
      <c r="C703" s="65">
        <v>126</v>
      </c>
      <c r="D703" s="65">
        <v>1162</v>
      </c>
      <c r="E703" s="65" t="s">
        <v>571</v>
      </c>
      <c r="F703" s="65" t="s">
        <v>5233</v>
      </c>
      <c r="G703" s="65"/>
      <c r="H703" s="65" t="s">
        <v>7395</v>
      </c>
      <c r="I703" s="65" t="s">
        <v>47</v>
      </c>
      <c r="J703" s="65"/>
      <c r="K703" s="65" t="s">
        <v>48</v>
      </c>
      <c r="L703" s="65">
        <v>0</v>
      </c>
      <c r="M703" s="65"/>
      <c r="N703" s="65"/>
      <c r="O703" s="65"/>
      <c r="P703" s="65"/>
      <c r="Q703" s="65"/>
      <c r="R703" s="65"/>
      <c r="S703" s="65"/>
      <c r="T703" s="65"/>
      <c r="U703" s="65">
        <v>4</v>
      </c>
      <c r="V703" s="65">
        <v>7.35</v>
      </c>
      <c r="W703" s="65">
        <v>0.02</v>
      </c>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4386</v>
      </c>
      <c r="C704" s="65">
        <v>126</v>
      </c>
      <c r="D704" s="65">
        <v>1163</v>
      </c>
      <c r="E704" s="65" t="s">
        <v>571</v>
      </c>
      <c r="F704" s="65" t="s">
        <v>4389</v>
      </c>
      <c r="G704" s="65"/>
      <c r="H704" s="65" t="s">
        <v>7395</v>
      </c>
      <c r="I704" s="65" t="s">
        <v>47</v>
      </c>
      <c r="J704" s="65"/>
      <c r="K704" s="65" t="s">
        <v>47</v>
      </c>
      <c r="L704" s="65">
        <v>0.09</v>
      </c>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8054</v>
      </c>
      <c r="C705" s="65">
        <v>126</v>
      </c>
      <c r="D705" s="65">
        <v>1260</v>
      </c>
      <c r="E705" s="65" t="s">
        <v>8055</v>
      </c>
      <c r="F705" s="65" t="s">
        <v>8056</v>
      </c>
      <c r="G705" s="65"/>
      <c r="H705" s="65" t="s">
        <v>7395</v>
      </c>
      <c r="I705" s="65" t="s">
        <v>47</v>
      </c>
      <c r="J705" s="65"/>
      <c r="K705" s="65" t="s">
        <v>47</v>
      </c>
      <c r="L705" s="65">
        <v>0.23</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5424</v>
      </c>
      <c r="C706" s="65">
        <v>126</v>
      </c>
      <c r="D706" s="65">
        <v>1449</v>
      </c>
      <c r="E706" s="65" t="s">
        <v>571</v>
      </c>
      <c r="F706" s="65" t="s">
        <v>5425</v>
      </c>
      <c r="G706" s="65"/>
      <c r="H706" s="65" t="s">
        <v>7395</v>
      </c>
      <c r="I706" s="65" t="s">
        <v>47</v>
      </c>
      <c r="J706" s="65"/>
      <c r="K706" s="65" t="s">
        <v>48</v>
      </c>
      <c r="L706" s="65">
        <v>0.05</v>
      </c>
      <c r="M706" s="65"/>
      <c r="N706" s="65"/>
      <c r="O706" s="65"/>
      <c r="P706" s="65"/>
      <c r="Q706" s="65">
        <v>1</v>
      </c>
      <c r="R706" s="65">
        <v>1.23</v>
      </c>
      <c r="S706" s="65">
        <v>0.06</v>
      </c>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8057</v>
      </c>
      <c r="C707" s="65">
        <v>126</v>
      </c>
      <c r="D707" s="65">
        <v>1759</v>
      </c>
      <c r="E707" s="65" t="s">
        <v>571</v>
      </c>
      <c r="F707" s="65" t="s">
        <v>7940</v>
      </c>
      <c r="G707" s="65"/>
      <c r="H707" s="65" t="s">
        <v>7395</v>
      </c>
      <c r="I707" s="65" t="s">
        <v>48</v>
      </c>
      <c r="J707" s="65"/>
      <c r="K707" s="65" t="s">
        <v>47</v>
      </c>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4290</v>
      </c>
      <c r="C708" s="65">
        <v>126</v>
      </c>
      <c r="D708" s="65">
        <v>1814</v>
      </c>
      <c r="E708" s="65" t="s">
        <v>571</v>
      </c>
      <c r="F708" s="65" t="s">
        <v>4293</v>
      </c>
      <c r="G708" s="65"/>
      <c r="H708" s="65" t="s">
        <v>7395</v>
      </c>
      <c r="I708" s="65" t="s">
        <v>47</v>
      </c>
      <c r="J708" s="65"/>
      <c r="K708" s="65" t="s">
        <v>47</v>
      </c>
      <c r="L708" s="65">
        <v>0.08</v>
      </c>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8058</v>
      </c>
      <c r="C709" s="65">
        <v>126</v>
      </c>
      <c r="D709" s="65">
        <v>1826</v>
      </c>
      <c r="E709" s="65" t="s">
        <v>571</v>
      </c>
      <c r="F709" s="65" t="s">
        <v>8059</v>
      </c>
      <c r="G709" s="65"/>
      <c r="H709" s="65" t="s">
        <v>7395</v>
      </c>
      <c r="I709" s="65" t="s">
        <v>47</v>
      </c>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8060</v>
      </c>
      <c r="C710" s="65">
        <v>126</v>
      </c>
      <c r="D710" s="65">
        <v>2494</v>
      </c>
      <c r="E710" s="65" t="s">
        <v>571</v>
      </c>
      <c r="F710" s="65" t="s">
        <v>8061</v>
      </c>
      <c r="G710" s="65"/>
      <c r="H710" s="65" t="s">
        <v>7395</v>
      </c>
      <c r="I710" s="65"/>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5478</v>
      </c>
      <c r="C711" s="65">
        <v>126</v>
      </c>
      <c r="D711" s="65">
        <v>2495</v>
      </c>
      <c r="E711" s="65" t="s">
        <v>571</v>
      </c>
      <c r="F711" s="65" t="s">
        <v>5481</v>
      </c>
      <c r="G711" s="65"/>
      <c r="H711" s="65" t="s">
        <v>7395</v>
      </c>
      <c r="I711" s="65" t="s">
        <v>47</v>
      </c>
      <c r="J711" s="65"/>
      <c r="K711" s="65" t="s">
        <v>48</v>
      </c>
      <c r="L711" s="65">
        <v>0</v>
      </c>
      <c r="M711" s="65"/>
      <c r="N711" s="65"/>
      <c r="O711" s="65"/>
      <c r="P711" s="65"/>
      <c r="Q711" s="65"/>
      <c r="R711" s="65"/>
      <c r="S711" s="65"/>
      <c r="T711" s="65"/>
      <c r="U711" s="65">
        <v>1</v>
      </c>
      <c r="V711" s="65">
        <v>0.65</v>
      </c>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8062</v>
      </c>
      <c r="C712" s="65">
        <v>126</v>
      </c>
      <c r="D712" s="65">
        <v>2496</v>
      </c>
      <c r="E712" s="65" t="s">
        <v>571</v>
      </c>
      <c r="F712" s="65" t="s">
        <v>8063</v>
      </c>
      <c r="G712" s="65"/>
      <c r="H712" s="65" t="s">
        <v>7395</v>
      </c>
      <c r="I712" s="65" t="s">
        <v>47</v>
      </c>
      <c r="J712" s="65"/>
      <c r="K712" s="65" t="s">
        <v>47</v>
      </c>
      <c r="L712" s="65"/>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8064</v>
      </c>
      <c r="C713" s="65">
        <v>126</v>
      </c>
      <c r="D713" s="65">
        <v>2497</v>
      </c>
      <c r="E713" s="65" t="s">
        <v>571</v>
      </c>
      <c r="F713" s="65" t="s">
        <v>8065</v>
      </c>
      <c r="G713" s="65"/>
      <c r="H713" s="65" t="s">
        <v>7395</v>
      </c>
      <c r="I713" s="65" t="s">
        <v>47</v>
      </c>
      <c r="J713" s="65"/>
      <c r="K713" s="65" t="s">
        <v>47</v>
      </c>
      <c r="L713" s="65">
        <v>0.02</v>
      </c>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8066</v>
      </c>
      <c r="C714" s="65">
        <v>126</v>
      </c>
      <c r="D714" s="65">
        <v>2499</v>
      </c>
      <c r="E714" s="65" t="s">
        <v>571</v>
      </c>
      <c r="F714" s="65" t="s">
        <v>8067</v>
      </c>
      <c r="G714" s="65"/>
      <c r="H714" s="65" t="s">
        <v>7395</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8068</v>
      </c>
      <c r="C715" s="65">
        <v>126</v>
      </c>
      <c r="D715" s="65">
        <v>2500</v>
      </c>
      <c r="E715" s="65" t="s">
        <v>571</v>
      </c>
      <c r="F715" s="65" t="s">
        <v>8069</v>
      </c>
      <c r="G715" s="65"/>
      <c r="H715" s="65" t="s">
        <v>7395</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8070</v>
      </c>
      <c r="C716" s="65">
        <v>126</v>
      </c>
      <c r="D716" s="65">
        <v>2502</v>
      </c>
      <c r="E716" s="65" t="s">
        <v>571</v>
      </c>
      <c r="F716" s="65" t="s">
        <v>8071</v>
      </c>
      <c r="G716" s="65"/>
      <c r="H716" s="65" t="s">
        <v>7395</v>
      </c>
      <c r="I716" s="65"/>
      <c r="J716" s="65"/>
      <c r="K716" s="65" t="s">
        <v>47</v>
      </c>
      <c r="L716" s="65"/>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3592</v>
      </c>
      <c r="C717" s="65">
        <v>128</v>
      </c>
      <c r="D717" s="65">
        <v>3029</v>
      </c>
      <c r="E717" s="65" t="s">
        <v>554</v>
      </c>
      <c r="F717" s="65" t="s">
        <v>8072</v>
      </c>
      <c r="G717" s="65"/>
      <c r="H717" s="65" t="s">
        <v>7395</v>
      </c>
      <c r="I717" s="65" t="s">
        <v>47</v>
      </c>
      <c r="J717" s="65"/>
      <c r="K717" s="65" t="s">
        <v>47</v>
      </c>
      <c r="L717" s="65">
        <v>0.3</v>
      </c>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8073</v>
      </c>
      <c r="C718" s="65">
        <v>129</v>
      </c>
      <c r="D718" s="65">
        <v>837</v>
      </c>
      <c r="E718" s="65" t="s">
        <v>7869</v>
      </c>
      <c r="F718" s="65" t="s">
        <v>7793</v>
      </c>
      <c r="G718" s="65"/>
      <c r="H718" s="65" t="s">
        <v>7395</v>
      </c>
      <c r="I718" s="65" t="s">
        <v>48</v>
      </c>
      <c r="J718" s="65"/>
      <c r="K718" s="65" t="s">
        <v>47</v>
      </c>
      <c r="L718" s="65">
        <v>4.41</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8074</v>
      </c>
      <c r="C719" s="65">
        <v>129</v>
      </c>
      <c r="D719" s="65">
        <v>851</v>
      </c>
      <c r="E719" s="65" t="s">
        <v>7869</v>
      </c>
      <c r="F719" s="65" t="s">
        <v>8075</v>
      </c>
      <c r="G719" s="65"/>
      <c r="H719" s="65" t="s">
        <v>7395</v>
      </c>
      <c r="I719" s="65" t="s">
        <v>48</v>
      </c>
      <c r="J719" s="65"/>
      <c r="K719" s="65" t="s">
        <v>47</v>
      </c>
      <c r="L719" s="65">
        <v>4.5</v>
      </c>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8076</v>
      </c>
      <c r="C720" s="65">
        <v>129</v>
      </c>
      <c r="D720" s="65">
        <v>852</v>
      </c>
      <c r="E720" s="65" t="s">
        <v>7869</v>
      </c>
      <c r="F720" s="65" t="s">
        <v>8077</v>
      </c>
      <c r="G720" s="65"/>
      <c r="H720" s="65" t="s">
        <v>7395</v>
      </c>
      <c r="I720" s="65" t="s">
        <v>48</v>
      </c>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8078</v>
      </c>
      <c r="C721" s="65">
        <v>129</v>
      </c>
      <c r="D721" s="65">
        <v>967</v>
      </c>
      <c r="E721" s="65" t="s">
        <v>7869</v>
      </c>
      <c r="F721" s="65" t="s">
        <v>7856</v>
      </c>
      <c r="G721" s="65"/>
      <c r="H721" s="65" t="s">
        <v>7395</v>
      </c>
      <c r="I721" s="65"/>
      <c r="J721" s="65"/>
      <c r="K721" s="65" t="s">
        <v>47</v>
      </c>
      <c r="L721" s="65">
        <v>2.71</v>
      </c>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8079</v>
      </c>
      <c r="C722" s="65">
        <v>129</v>
      </c>
      <c r="D722" s="65">
        <v>1121</v>
      </c>
      <c r="E722" s="65" t="s">
        <v>7869</v>
      </c>
      <c r="F722" s="65" t="s">
        <v>3935</v>
      </c>
      <c r="G722" s="65"/>
      <c r="H722" s="65" t="s">
        <v>7395</v>
      </c>
      <c r="I722" s="65"/>
      <c r="J722" s="65"/>
      <c r="K722" s="65" t="s">
        <v>47</v>
      </c>
      <c r="L722" s="65">
        <v>9.11</v>
      </c>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8080</v>
      </c>
      <c r="C723" s="65">
        <v>129</v>
      </c>
      <c r="D723" s="65">
        <v>1122</v>
      </c>
      <c r="E723" s="65" t="s">
        <v>7869</v>
      </c>
      <c r="F723" s="65" t="s">
        <v>8081</v>
      </c>
      <c r="G723" s="65"/>
      <c r="H723" s="65" t="s">
        <v>7395</v>
      </c>
      <c r="I723" s="65"/>
      <c r="J723" s="65"/>
      <c r="K723" s="65" t="s">
        <v>47</v>
      </c>
      <c r="L723" s="65"/>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3743</v>
      </c>
      <c r="C724" s="65">
        <v>130</v>
      </c>
      <c r="D724" s="65">
        <v>1144</v>
      </c>
      <c r="E724" s="65" t="s">
        <v>3746</v>
      </c>
      <c r="F724" s="65" t="s">
        <v>3745</v>
      </c>
      <c r="G724" s="65"/>
      <c r="H724" s="65" t="s">
        <v>7395</v>
      </c>
      <c r="I724" s="65" t="s">
        <v>47</v>
      </c>
      <c r="J724" s="65"/>
      <c r="K724" s="65" t="s">
        <v>48</v>
      </c>
      <c r="L724" s="65">
        <v>31.41</v>
      </c>
      <c r="M724" s="65"/>
      <c r="N724" s="65"/>
      <c r="O724" s="65"/>
      <c r="P724" s="65"/>
      <c r="Q724" s="65"/>
      <c r="R724" s="65"/>
      <c r="S724" s="65"/>
      <c r="T724" s="65"/>
      <c r="U724" s="65">
        <v>1</v>
      </c>
      <c r="V724" s="65">
        <v>4.88</v>
      </c>
      <c r="W724" s="65">
        <v>176.22</v>
      </c>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4790</v>
      </c>
      <c r="C725" s="65">
        <v>133</v>
      </c>
      <c r="D725" s="65">
        <v>521</v>
      </c>
      <c r="E725" s="65" t="s">
        <v>1961</v>
      </c>
      <c r="F725" s="65" t="s">
        <v>4794</v>
      </c>
      <c r="G725" s="65"/>
      <c r="H725" s="65" t="s">
        <v>7395</v>
      </c>
      <c r="I725" s="65" t="s">
        <v>48</v>
      </c>
      <c r="J725" s="65"/>
      <c r="K725" s="65" t="s">
        <v>48</v>
      </c>
      <c r="L725" s="65">
        <v>9.4</v>
      </c>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8082</v>
      </c>
      <c r="C726" s="65">
        <v>133</v>
      </c>
      <c r="D726" s="65">
        <v>1095</v>
      </c>
      <c r="E726" s="65" t="s">
        <v>1961</v>
      </c>
      <c r="F726" s="65" t="s">
        <v>8083</v>
      </c>
      <c r="G726" s="65"/>
      <c r="H726" s="65" t="s">
        <v>7395</v>
      </c>
      <c r="I726" s="65"/>
      <c r="J726" s="65"/>
      <c r="K726" s="65" t="s">
        <v>47</v>
      </c>
      <c r="L726" s="65">
        <v>0</v>
      </c>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7043</v>
      </c>
      <c r="C727" s="65">
        <v>133</v>
      </c>
      <c r="D727" s="65">
        <v>1097</v>
      </c>
      <c r="E727" s="65" t="s">
        <v>1961</v>
      </c>
      <c r="F727" s="65" t="s">
        <v>7046</v>
      </c>
      <c r="G727" s="65"/>
      <c r="H727" s="65" t="s">
        <v>7395</v>
      </c>
      <c r="I727" s="65" t="s">
        <v>47</v>
      </c>
      <c r="J727" s="65"/>
      <c r="K727" s="65" t="s">
        <v>48</v>
      </c>
      <c r="L727" s="65">
        <v>5.47</v>
      </c>
      <c r="M727" s="65"/>
      <c r="N727" s="65"/>
      <c r="O727" s="65"/>
      <c r="P727" s="65"/>
      <c r="Q727" s="65"/>
      <c r="R727" s="65"/>
      <c r="S727" s="65"/>
      <c r="T727" s="65"/>
      <c r="U727" s="65">
        <v>1</v>
      </c>
      <c r="V727" s="65">
        <v>0.17</v>
      </c>
      <c r="W727" s="65">
        <v>0.93</v>
      </c>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8084</v>
      </c>
      <c r="C728" s="65">
        <v>133</v>
      </c>
      <c r="D728" s="65">
        <v>1099</v>
      </c>
      <c r="E728" s="65" t="s">
        <v>1961</v>
      </c>
      <c r="F728" s="65" t="s">
        <v>8085</v>
      </c>
      <c r="G728" s="65"/>
      <c r="H728" s="65" t="s">
        <v>7395</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8086</v>
      </c>
      <c r="C729" s="65">
        <v>133</v>
      </c>
      <c r="D729" s="65">
        <v>1101</v>
      </c>
      <c r="E729" s="65" t="s">
        <v>1961</v>
      </c>
      <c r="F729" s="65" t="s">
        <v>8087</v>
      </c>
      <c r="G729" s="65"/>
      <c r="H729" s="65" t="s">
        <v>7395</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8088</v>
      </c>
      <c r="C730" s="65">
        <v>133</v>
      </c>
      <c r="D730" s="65">
        <v>1103</v>
      </c>
      <c r="E730" s="65" t="s">
        <v>1961</v>
      </c>
      <c r="F730" s="65" t="s">
        <v>8089</v>
      </c>
      <c r="G730" s="65"/>
      <c r="H730" s="65" t="s">
        <v>7395</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6815</v>
      </c>
      <c r="C731" s="65">
        <v>133</v>
      </c>
      <c r="D731" s="65">
        <v>1380</v>
      </c>
      <c r="E731" s="65" t="s">
        <v>1961</v>
      </c>
      <c r="F731" s="65" t="s">
        <v>6818</v>
      </c>
      <c r="G731" s="65"/>
      <c r="H731" s="65" t="s">
        <v>7395</v>
      </c>
      <c r="I731" s="65" t="s">
        <v>47</v>
      </c>
      <c r="J731" s="65"/>
      <c r="K731" s="65" t="s">
        <v>47</v>
      </c>
      <c r="L731" s="65">
        <v>1.81</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6782</v>
      </c>
      <c r="C732" s="65">
        <v>133</v>
      </c>
      <c r="D732" s="65">
        <v>1409</v>
      </c>
      <c r="E732" s="65" t="s">
        <v>1961</v>
      </c>
      <c r="F732" s="65" t="s">
        <v>6785</v>
      </c>
      <c r="G732" s="65"/>
      <c r="H732" s="65" t="s">
        <v>7395</v>
      </c>
      <c r="I732" s="65" t="s">
        <v>47</v>
      </c>
      <c r="J732" s="65"/>
      <c r="K732" s="65" t="s">
        <v>48</v>
      </c>
      <c r="L732" s="65">
        <v>21.44</v>
      </c>
      <c r="M732" s="65"/>
      <c r="N732" s="65"/>
      <c r="O732" s="65"/>
      <c r="P732" s="65"/>
      <c r="Q732" s="65"/>
      <c r="R732" s="65"/>
      <c r="S732" s="65"/>
      <c r="T732" s="65"/>
      <c r="U732" s="65"/>
      <c r="V732" s="65"/>
      <c r="W732" s="65"/>
      <c r="X732" s="65"/>
      <c r="Y732" s="65">
        <v>1</v>
      </c>
      <c r="Z732" s="65">
        <v>0.93</v>
      </c>
      <c r="AA732" s="65">
        <v>19.309999999999999</v>
      </c>
      <c r="AB732" s="65"/>
      <c r="AC732" s="65"/>
      <c r="AD732" s="65"/>
      <c r="AE732" s="65"/>
      <c r="AF732" s="65"/>
      <c r="AG732" s="65"/>
      <c r="AH732" s="65"/>
      <c r="AI732" s="65"/>
      <c r="AJ732" s="65"/>
      <c r="AK732" s="65"/>
      <c r="AL732" s="65"/>
      <c r="AM732" s="65"/>
      <c r="AN732" s="65"/>
      <c r="AO732" s="65"/>
      <c r="AP732" s="65"/>
    </row>
    <row r="733" spans="2:42" x14ac:dyDescent="0.35">
      <c r="B733" s="65" t="s">
        <v>8090</v>
      </c>
      <c r="C733" s="65">
        <v>136</v>
      </c>
      <c r="D733" s="65">
        <v>116</v>
      </c>
      <c r="E733" s="65" t="s">
        <v>8091</v>
      </c>
      <c r="F733" s="65" t="s">
        <v>7421</v>
      </c>
      <c r="G733" s="65"/>
      <c r="H733" s="65" t="s">
        <v>7395</v>
      </c>
      <c r="I733" s="65" t="s">
        <v>47</v>
      </c>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8092</v>
      </c>
      <c r="C734" s="65">
        <v>136</v>
      </c>
      <c r="D734" s="65">
        <v>227</v>
      </c>
      <c r="E734" s="65" t="s">
        <v>8091</v>
      </c>
      <c r="F734" s="65" t="s">
        <v>5163</v>
      </c>
      <c r="G734" s="65"/>
      <c r="H734" s="65" t="s">
        <v>7395</v>
      </c>
      <c r="I734" s="65" t="s">
        <v>47</v>
      </c>
      <c r="J734" s="65"/>
      <c r="K734" s="65" t="s">
        <v>47</v>
      </c>
      <c r="L734" s="65"/>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8093</v>
      </c>
      <c r="C735" s="65">
        <v>136</v>
      </c>
      <c r="D735" s="65">
        <v>473</v>
      </c>
      <c r="E735" s="65" t="s">
        <v>8091</v>
      </c>
      <c r="F735" s="65" t="s">
        <v>7983</v>
      </c>
      <c r="G735" s="65"/>
      <c r="H735" s="65" t="s">
        <v>7395</v>
      </c>
      <c r="I735" s="65"/>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8094</v>
      </c>
      <c r="C736" s="65">
        <v>136</v>
      </c>
      <c r="D736" s="65">
        <v>567</v>
      </c>
      <c r="E736" s="65" t="s">
        <v>8091</v>
      </c>
      <c r="F736" s="65" t="s">
        <v>4657</v>
      </c>
      <c r="G736" s="65"/>
      <c r="H736" s="65" t="s">
        <v>7395</v>
      </c>
      <c r="I736" s="65" t="s">
        <v>47</v>
      </c>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8095</v>
      </c>
      <c r="C737" s="65">
        <v>136</v>
      </c>
      <c r="D737" s="65">
        <v>1116</v>
      </c>
      <c r="E737" s="65" t="s">
        <v>8091</v>
      </c>
      <c r="F737" s="65" t="s">
        <v>8096</v>
      </c>
      <c r="G737" s="65"/>
      <c r="H737" s="65" t="s">
        <v>7395</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8097</v>
      </c>
      <c r="C738" s="65">
        <v>137</v>
      </c>
      <c r="D738" s="65">
        <v>32</v>
      </c>
      <c r="E738" s="65" t="s">
        <v>2191</v>
      </c>
      <c r="F738" s="65" t="s">
        <v>8098</v>
      </c>
      <c r="G738" s="65"/>
      <c r="H738" s="65" t="s">
        <v>7395</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8099</v>
      </c>
      <c r="C739" s="65">
        <v>137</v>
      </c>
      <c r="D739" s="65">
        <v>513</v>
      </c>
      <c r="E739" s="65" t="s">
        <v>2191</v>
      </c>
      <c r="F739" s="65" t="s">
        <v>5019</v>
      </c>
      <c r="G739" s="65"/>
      <c r="H739" s="65" t="s">
        <v>7395</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8100</v>
      </c>
      <c r="C740" s="65">
        <v>137</v>
      </c>
      <c r="D740" s="65">
        <v>1694</v>
      </c>
      <c r="E740" s="65" t="s">
        <v>2191</v>
      </c>
      <c r="F740" s="65" t="s">
        <v>8101</v>
      </c>
      <c r="G740" s="65"/>
      <c r="H740" s="65" t="s">
        <v>7395</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8102</v>
      </c>
      <c r="C741" s="65">
        <v>138</v>
      </c>
      <c r="D741" s="65">
        <v>485</v>
      </c>
      <c r="E741" s="65" t="s">
        <v>8103</v>
      </c>
      <c r="F741" s="65" t="s">
        <v>4800</v>
      </c>
      <c r="G741" s="65"/>
      <c r="H741" s="65" t="s">
        <v>7395</v>
      </c>
      <c r="I741" s="65" t="s">
        <v>48</v>
      </c>
      <c r="J741" s="65"/>
      <c r="K741" s="65" t="s">
        <v>47</v>
      </c>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5">
      <c r="B742" s="65" t="s">
        <v>6510</v>
      </c>
      <c r="C742" s="65">
        <v>140</v>
      </c>
      <c r="D742" s="65">
        <v>1447</v>
      </c>
      <c r="E742" s="65" t="s">
        <v>5579</v>
      </c>
      <c r="F742" s="65" t="s">
        <v>6514</v>
      </c>
      <c r="G742" s="65"/>
      <c r="H742" s="65" t="s">
        <v>7395</v>
      </c>
      <c r="I742" s="65" t="s">
        <v>47</v>
      </c>
      <c r="J742" s="65"/>
      <c r="K742" s="65" t="s">
        <v>47</v>
      </c>
      <c r="L742" s="65">
        <v>16.690000000000001</v>
      </c>
      <c r="M742" s="65"/>
      <c r="N742" s="65"/>
      <c r="O742" s="65"/>
      <c r="P742" s="65"/>
      <c r="Q742" s="65"/>
      <c r="R742" s="65"/>
      <c r="S742" s="65"/>
      <c r="T742" s="65"/>
      <c r="U742" s="65"/>
      <c r="V742" s="65"/>
      <c r="W742" s="65"/>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5">
      <c r="B743" s="65" t="s">
        <v>5575</v>
      </c>
      <c r="C743" s="65">
        <v>140</v>
      </c>
      <c r="D743" s="65">
        <v>1751</v>
      </c>
      <c r="E743" s="65" t="s">
        <v>5579</v>
      </c>
      <c r="F743" s="65" t="s">
        <v>5578</v>
      </c>
      <c r="G743" s="65"/>
      <c r="H743" s="65" t="s">
        <v>7395</v>
      </c>
      <c r="I743" s="65" t="s">
        <v>47</v>
      </c>
      <c r="J743" s="65"/>
      <c r="K743" s="65" t="s">
        <v>48</v>
      </c>
      <c r="L743" s="65">
        <v>2.76</v>
      </c>
      <c r="M743" s="65"/>
      <c r="N743" s="65"/>
      <c r="O743" s="65"/>
      <c r="P743" s="65"/>
      <c r="Q743" s="65"/>
      <c r="R743" s="65"/>
      <c r="S743" s="65"/>
      <c r="T743" s="65"/>
      <c r="U743" s="65">
        <v>2</v>
      </c>
      <c r="V743" s="65">
        <v>1.74</v>
      </c>
      <c r="W743" s="65">
        <v>4.8899999999999997</v>
      </c>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7131</v>
      </c>
      <c r="C744" s="65">
        <v>140</v>
      </c>
      <c r="D744" s="65">
        <v>2189</v>
      </c>
      <c r="E744" s="65" t="s">
        <v>5579</v>
      </c>
      <c r="F744" s="65" t="s">
        <v>6956</v>
      </c>
      <c r="G744" s="65"/>
      <c r="H744" s="65" t="s">
        <v>7395</v>
      </c>
      <c r="I744" s="65" t="s">
        <v>48</v>
      </c>
      <c r="J744" s="65"/>
      <c r="K744" s="65" t="s">
        <v>48</v>
      </c>
      <c r="L744" s="65">
        <v>1.01</v>
      </c>
      <c r="M744" s="65"/>
      <c r="N744" s="65"/>
      <c r="O744" s="65"/>
      <c r="P744" s="65"/>
      <c r="Q744" s="65"/>
      <c r="R744" s="65"/>
      <c r="S744" s="65"/>
      <c r="T744" s="65"/>
      <c r="U744" s="65">
        <v>1</v>
      </c>
      <c r="V744" s="65">
        <v>0.68</v>
      </c>
      <c r="W744" s="65">
        <v>0.67</v>
      </c>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8104</v>
      </c>
      <c r="C745" s="65">
        <v>140</v>
      </c>
      <c r="D745" s="65">
        <v>3101</v>
      </c>
      <c r="E745" s="65" t="s">
        <v>5579</v>
      </c>
      <c r="F745" s="65" t="s">
        <v>8105</v>
      </c>
      <c r="G745" s="65"/>
      <c r="H745" s="65" t="s">
        <v>7395</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7278</v>
      </c>
      <c r="C746" s="65">
        <v>141</v>
      </c>
      <c r="D746" s="65">
        <v>77</v>
      </c>
      <c r="E746" s="65" t="s">
        <v>7281</v>
      </c>
      <c r="F746" s="65" t="s">
        <v>7280</v>
      </c>
      <c r="G746" s="65"/>
      <c r="H746" s="65" t="s">
        <v>7395</v>
      </c>
      <c r="I746" s="65" t="s">
        <v>48</v>
      </c>
      <c r="J746" s="65"/>
      <c r="K746" s="65" t="s">
        <v>48</v>
      </c>
      <c r="L746" s="65">
        <v>13.91</v>
      </c>
      <c r="M746" s="65"/>
      <c r="N746" s="65"/>
      <c r="O746" s="65"/>
      <c r="P746" s="65"/>
      <c r="Q746" s="65"/>
      <c r="R746" s="65"/>
      <c r="S746" s="65"/>
      <c r="T746" s="65"/>
      <c r="U746" s="65">
        <v>1</v>
      </c>
      <c r="V746" s="65">
        <v>0.08</v>
      </c>
      <c r="W746" s="65">
        <v>1.0900000000000001</v>
      </c>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8106</v>
      </c>
      <c r="C747" s="65">
        <v>143</v>
      </c>
      <c r="D747" s="65">
        <v>523</v>
      </c>
      <c r="E747" s="65" t="s">
        <v>8107</v>
      </c>
      <c r="F747" s="65" t="s">
        <v>8108</v>
      </c>
      <c r="G747" s="65"/>
      <c r="H747" s="65" t="s">
        <v>7395</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8109</v>
      </c>
      <c r="C748" s="65">
        <v>144</v>
      </c>
      <c r="D748" s="65">
        <v>1117</v>
      </c>
      <c r="E748" s="65" t="s">
        <v>3773</v>
      </c>
      <c r="F748" s="65" t="s">
        <v>8110</v>
      </c>
      <c r="G748" s="65"/>
      <c r="H748" s="65" t="s">
        <v>7395</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3768</v>
      </c>
      <c r="C749" s="65">
        <v>144</v>
      </c>
      <c r="D749" s="65">
        <v>1209</v>
      </c>
      <c r="E749" s="65" t="s">
        <v>3773</v>
      </c>
      <c r="F749" s="65" t="s">
        <v>3772</v>
      </c>
      <c r="G749" s="65"/>
      <c r="H749" s="65" t="s">
        <v>7395</v>
      </c>
      <c r="I749" s="65" t="s">
        <v>48</v>
      </c>
      <c r="J749" s="65"/>
      <c r="K749" s="65" t="s">
        <v>48</v>
      </c>
      <c r="L749" s="65">
        <v>22.14</v>
      </c>
      <c r="M749" s="65"/>
      <c r="N749" s="65"/>
      <c r="O749" s="65"/>
      <c r="P749" s="65"/>
      <c r="Q749" s="65">
        <v>1</v>
      </c>
      <c r="R749" s="65">
        <v>11.23</v>
      </c>
      <c r="S749" s="65">
        <v>266.82</v>
      </c>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8111</v>
      </c>
      <c r="C750" s="65">
        <v>145</v>
      </c>
      <c r="D750" s="65">
        <v>522</v>
      </c>
      <c r="E750" s="65" t="s">
        <v>6792</v>
      </c>
      <c r="F750" s="65" t="s">
        <v>8036</v>
      </c>
      <c r="G750" s="65"/>
      <c r="H750" s="65" t="s">
        <v>7395</v>
      </c>
      <c r="I750" s="65" t="s">
        <v>48</v>
      </c>
      <c r="J750" s="65"/>
      <c r="K750" s="65" t="s">
        <v>47</v>
      </c>
      <c r="L750" s="65">
        <v>0</v>
      </c>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6788</v>
      </c>
      <c r="C751" s="65">
        <v>145</v>
      </c>
      <c r="D751" s="65">
        <v>1672</v>
      </c>
      <c r="E751" s="65" t="s">
        <v>6792</v>
      </c>
      <c r="F751" s="65" t="s">
        <v>6791</v>
      </c>
      <c r="G751" s="65"/>
      <c r="H751" s="65" t="s">
        <v>7395</v>
      </c>
      <c r="I751" s="65" t="s">
        <v>48</v>
      </c>
      <c r="J751" s="65"/>
      <c r="K751" s="65" t="s">
        <v>47</v>
      </c>
      <c r="L751" s="65">
        <v>6.05</v>
      </c>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8112</v>
      </c>
      <c r="C752" s="65">
        <v>145</v>
      </c>
      <c r="D752" s="65">
        <v>2015</v>
      </c>
      <c r="E752" s="65" t="s">
        <v>6792</v>
      </c>
      <c r="F752" s="65" t="s">
        <v>4273</v>
      </c>
      <c r="G752" s="65"/>
      <c r="H752" s="65" t="s">
        <v>7395</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8113</v>
      </c>
      <c r="C753" s="65">
        <v>145</v>
      </c>
      <c r="D753" s="65">
        <v>3063</v>
      </c>
      <c r="E753" s="65" t="s">
        <v>6792</v>
      </c>
      <c r="F753" s="65" t="s">
        <v>8114</v>
      </c>
      <c r="G753" s="65"/>
      <c r="H753" s="65" t="s">
        <v>7395</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5180</v>
      </c>
      <c r="C754" s="65">
        <v>147</v>
      </c>
      <c r="D754" s="65">
        <v>101</v>
      </c>
      <c r="E754" s="65" t="s">
        <v>1051</v>
      </c>
      <c r="F754" s="65" t="s">
        <v>5182</v>
      </c>
      <c r="G754" s="65"/>
      <c r="H754" s="65" t="s">
        <v>7395</v>
      </c>
      <c r="I754" s="65" t="s">
        <v>47</v>
      </c>
      <c r="J754" s="65"/>
      <c r="K754" s="65" t="s">
        <v>48</v>
      </c>
      <c r="L754" s="65">
        <v>9.27</v>
      </c>
      <c r="M754" s="65"/>
      <c r="N754" s="65"/>
      <c r="O754" s="65"/>
      <c r="P754" s="65"/>
      <c r="Q754" s="65">
        <v>1</v>
      </c>
      <c r="R754" s="65">
        <v>1.63</v>
      </c>
      <c r="S754" s="65">
        <v>9.25</v>
      </c>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5184</v>
      </c>
      <c r="C755" s="65">
        <v>148</v>
      </c>
      <c r="D755" s="65">
        <v>101</v>
      </c>
      <c r="E755" s="65" t="s">
        <v>5186</v>
      </c>
      <c r="F755" s="65" t="s">
        <v>5182</v>
      </c>
      <c r="G755" s="65"/>
      <c r="H755" s="65" t="s">
        <v>7395</v>
      </c>
      <c r="I755" s="65" t="s">
        <v>47</v>
      </c>
      <c r="J755" s="65"/>
      <c r="K755" s="65" t="s">
        <v>48</v>
      </c>
      <c r="L755" s="65">
        <v>3.81</v>
      </c>
      <c r="M755" s="65"/>
      <c r="N755" s="65"/>
      <c r="O755" s="65"/>
      <c r="P755" s="65"/>
      <c r="Q755" s="65">
        <v>1</v>
      </c>
      <c r="R755" s="65">
        <v>1.63</v>
      </c>
      <c r="S755" s="65">
        <v>5.94</v>
      </c>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2546</v>
      </c>
      <c r="C756" s="65">
        <v>151</v>
      </c>
      <c r="D756" s="65">
        <v>1803</v>
      </c>
      <c r="E756" s="65" t="s">
        <v>2551</v>
      </c>
      <c r="F756" s="65" t="s">
        <v>2550</v>
      </c>
      <c r="G756" s="65"/>
      <c r="H756" s="65" t="s">
        <v>7395</v>
      </c>
      <c r="I756" s="65" t="s">
        <v>48</v>
      </c>
      <c r="J756" s="65"/>
      <c r="K756" s="65" t="s">
        <v>48</v>
      </c>
      <c r="L756" s="65">
        <v>4.8099999999999996</v>
      </c>
      <c r="M756" s="65"/>
      <c r="N756" s="65"/>
      <c r="O756" s="65"/>
      <c r="P756" s="65"/>
      <c r="Q756" s="65"/>
      <c r="R756" s="65"/>
      <c r="S756" s="65"/>
      <c r="T756" s="65"/>
      <c r="U756" s="65">
        <v>4</v>
      </c>
      <c r="V756" s="65">
        <v>2.5799999999999996</v>
      </c>
      <c r="W756" s="65">
        <v>11.89</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3737</v>
      </c>
      <c r="C757" s="65">
        <v>153</v>
      </c>
      <c r="D757" s="65">
        <v>1137</v>
      </c>
      <c r="E757" s="65" t="s">
        <v>3741</v>
      </c>
      <c r="F757" s="65" t="s">
        <v>3740</v>
      </c>
      <c r="G757" s="65"/>
      <c r="H757" s="65" t="s">
        <v>7395</v>
      </c>
      <c r="I757" s="65" t="s">
        <v>47</v>
      </c>
      <c r="J757" s="65"/>
      <c r="K757" s="65" t="s">
        <v>48</v>
      </c>
      <c r="L757" s="65">
        <v>17.66</v>
      </c>
      <c r="M757" s="65"/>
      <c r="N757" s="65"/>
      <c r="O757" s="65"/>
      <c r="P757" s="65"/>
      <c r="Q757" s="65"/>
      <c r="R757" s="65"/>
      <c r="S757" s="65"/>
      <c r="T757" s="65"/>
      <c r="U757" s="65">
        <v>1</v>
      </c>
      <c r="V757" s="65">
        <v>4.88</v>
      </c>
      <c r="W757" s="65">
        <v>84.96</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3786</v>
      </c>
      <c r="C758" s="65">
        <v>154</v>
      </c>
      <c r="D758" s="65">
        <v>1066</v>
      </c>
      <c r="E758" s="65" t="s">
        <v>3790</v>
      </c>
      <c r="F758" s="65" t="s">
        <v>3789</v>
      </c>
      <c r="G758" s="65"/>
      <c r="H758" s="65" t="s">
        <v>7395</v>
      </c>
      <c r="I758" s="65" t="s">
        <v>48</v>
      </c>
      <c r="J758" s="65"/>
      <c r="K758" s="65" t="s">
        <v>48</v>
      </c>
      <c r="L758" s="65">
        <v>19.29</v>
      </c>
      <c r="M758" s="65"/>
      <c r="N758" s="65"/>
      <c r="O758" s="65"/>
      <c r="P758" s="65"/>
      <c r="Q758" s="65"/>
      <c r="R758" s="65"/>
      <c r="S758" s="65"/>
      <c r="T758" s="65"/>
      <c r="U758" s="65">
        <v>1</v>
      </c>
      <c r="V758" s="65">
        <v>0.08</v>
      </c>
      <c r="W758" s="65">
        <v>1.51</v>
      </c>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8115</v>
      </c>
      <c r="C759" s="65">
        <v>154</v>
      </c>
      <c r="D759" s="65">
        <v>1070</v>
      </c>
      <c r="E759" s="65" t="s">
        <v>3790</v>
      </c>
      <c r="F759" s="65" t="s">
        <v>8116</v>
      </c>
      <c r="G759" s="65"/>
      <c r="H759" s="65" t="s">
        <v>7395</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8117</v>
      </c>
      <c r="C760" s="65">
        <v>154</v>
      </c>
      <c r="D760" s="65">
        <v>1119</v>
      </c>
      <c r="E760" s="65" t="s">
        <v>8118</v>
      </c>
      <c r="F760" s="65" t="s">
        <v>3983</v>
      </c>
      <c r="G760" s="65"/>
      <c r="H760" s="65" t="s">
        <v>7395</v>
      </c>
      <c r="I760" s="65" t="s">
        <v>48</v>
      </c>
      <c r="J760" s="65"/>
      <c r="K760" s="65" t="s">
        <v>47</v>
      </c>
      <c r="L760" s="65">
        <v>0</v>
      </c>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8119</v>
      </c>
      <c r="C761" s="65">
        <v>154</v>
      </c>
      <c r="D761" s="65">
        <v>1120</v>
      </c>
      <c r="E761" s="65" t="s">
        <v>3790</v>
      </c>
      <c r="F761" s="65" t="s">
        <v>8120</v>
      </c>
      <c r="G761" s="65"/>
      <c r="H761" s="65" t="s">
        <v>7395</v>
      </c>
      <c r="I761" s="65" t="s">
        <v>48</v>
      </c>
      <c r="J761" s="65"/>
      <c r="K761" s="65" t="s">
        <v>47</v>
      </c>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4562</v>
      </c>
      <c r="C762" s="65">
        <v>154</v>
      </c>
      <c r="D762" s="65">
        <v>1152</v>
      </c>
      <c r="E762" s="65" t="s">
        <v>3790</v>
      </c>
      <c r="F762" s="65" t="s">
        <v>4565</v>
      </c>
      <c r="G762" s="65"/>
      <c r="H762" s="65" t="s">
        <v>7395</v>
      </c>
      <c r="I762" s="65" t="s">
        <v>47</v>
      </c>
      <c r="J762" s="65"/>
      <c r="K762" s="65" t="s">
        <v>48</v>
      </c>
      <c r="L762" s="65">
        <v>8.16</v>
      </c>
      <c r="M762" s="65"/>
      <c r="N762" s="65"/>
      <c r="O762" s="65"/>
      <c r="P762" s="65"/>
      <c r="Q762" s="65"/>
      <c r="R762" s="65"/>
      <c r="S762" s="65"/>
      <c r="T762" s="65"/>
      <c r="U762" s="65">
        <v>1</v>
      </c>
      <c r="V762" s="65">
        <v>2.2200000000000002</v>
      </c>
      <c r="W762" s="65">
        <v>16.440000000000001</v>
      </c>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8121</v>
      </c>
      <c r="C763" s="65">
        <v>158</v>
      </c>
      <c r="D763" s="65">
        <v>1322</v>
      </c>
      <c r="E763" s="65" t="s">
        <v>8122</v>
      </c>
      <c r="F763" s="65" t="s">
        <v>8123</v>
      </c>
      <c r="G763" s="65"/>
      <c r="H763" s="65" t="s">
        <v>7395</v>
      </c>
      <c r="I763" s="65"/>
      <c r="J763" s="65"/>
      <c r="K763" s="65" t="s">
        <v>47</v>
      </c>
      <c r="L763" s="65">
        <v>38.83</v>
      </c>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8124</v>
      </c>
      <c r="C764" s="65">
        <v>159</v>
      </c>
      <c r="D764" s="65">
        <v>1133</v>
      </c>
      <c r="E764" s="65" t="s">
        <v>1057</v>
      </c>
      <c r="F764" s="65" t="s">
        <v>8125</v>
      </c>
      <c r="G764" s="65"/>
      <c r="H764" s="65" t="s">
        <v>7395</v>
      </c>
      <c r="I764" s="65"/>
      <c r="J764" s="65"/>
      <c r="K764" s="65" t="s">
        <v>47</v>
      </c>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5188</v>
      </c>
      <c r="C765" s="65">
        <v>159</v>
      </c>
      <c r="D765" s="65">
        <v>1209</v>
      </c>
      <c r="E765" s="65" t="s">
        <v>1057</v>
      </c>
      <c r="F765" s="65" t="s">
        <v>3772</v>
      </c>
      <c r="G765" s="65"/>
      <c r="H765" s="65" t="s">
        <v>7395</v>
      </c>
      <c r="I765" s="65" t="s">
        <v>47</v>
      </c>
      <c r="J765" s="65"/>
      <c r="K765" s="65" t="s">
        <v>48</v>
      </c>
      <c r="L765" s="65">
        <v>0.71</v>
      </c>
      <c r="M765" s="65"/>
      <c r="N765" s="65"/>
      <c r="O765" s="65"/>
      <c r="P765" s="65"/>
      <c r="Q765" s="65">
        <v>1</v>
      </c>
      <c r="R765" s="65">
        <v>4.7699999999999996</v>
      </c>
      <c r="S765" s="65">
        <v>6.07</v>
      </c>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8126</v>
      </c>
      <c r="C766" s="65">
        <v>160</v>
      </c>
      <c r="D766" s="65">
        <v>519</v>
      </c>
      <c r="E766" s="65" t="s">
        <v>8127</v>
      </c>
      <c r="F766" s="65" t="s">
        <v>8128</v>
      </c>
      <c r="G766" s="65"/>
      <c r="H766" s="65" t="s">
        <v>7395</v>
      </c>
      <c r="I766" s="65"/>
      <c r="J766" s="65"/>
      <c r="K766" s="65" t="s">
        <v>47</v>
      </c>
      <c r="L766" s="65">
        <v>136.47999999999999</v>
      </c>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8129</v>
      </c>
      <c r="C767" s="65">
        <v>160</v>
      </c>
      <c r="D767" s="65">
        <v>1311</v>
      </c>
      <c r="E767" s="65" t="s">
        <v>8127</v>
      </c>
      <c r="F767" s="65" t="s">
        <v>8130</v>
      </c>
      <c r="G767" s="65"/>
      <c r="H767" s="65" t="s">
        <v>7395</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8131</v>
      </c>
      <c r="C768" s="65">
        <v>160</v>
      </c>
      <c r="D768" s="65">
        <v>1324</v>
      </c>
      <c r="E768" s="65" t="s">
        <v>8127</v>
      </c>
      <c r="F768" s="65" t="s">
        <v>8132</v>
      </c>
      <c r="G768" s="65"/>
      <c r="H768" s="65" t="s">
        <v>7395</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8133</v>
      </c>
      <c r="C769" s="65">
        <v>160</v>
      </c>
      <c r="D769" s="65">
        <v>1325</v>
      </c>
      <c r="E769" s="65" t="s">
        <v>8127</v>
      </c>
      <c r="F769" s="65" t="s">
        <v>8134</v>
      </c>
      <c r="G769" s="65"/>
      <c r="H769" s="65" t="s">
        <v>7395</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8135</v>
      </c>
      <c r="C770" s="65">
        <v>160</v>
      </c>
      <c r="D770" s="65">
        <v>1643</v>
      </c>
      <c r="E770" s="65" t="s">
        <v>8127</v>
      </c>
      <c r="F770" s="65" t="s">
        <v>8136</v>
      </c>
      <c r="G770" s="65"/>
      <c r="H770" s="65" t="s">
        <v>7395</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8137</v>
      </c>
      <c r="C771" s="65">
        <v>160</v>
      </c>
      <c r="D771" s="65">
        <v>1677</v>
      </c>
      <c r="E771" s="65" t="s">
        <v>8127</v>
      </c>
      <c r="F771" s="65" t="s">
        <v>8138</v>
      </c>
      <c r="G771" s="65"/>
      <c r="H771" s="65" t="s">
        <v>7395</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8139</v>
      </c>
      <c r="C772" s="65">
        <v>161</v>
      </c>
      <c r="D772" s="65">
        <v>1127</v>
      </c>
      <c r="E772" s="65" t="s">
        <v>8140</v>
      </c>
      <c r="F772" s="65" t="s">
        <v>8141</v>
      </c>
      <c r="G772" s="65"/>
      <c r="H772" s="65" t="s">
        <v>7395</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8142</v>
      </c>
      <c r="C773" s="65">
        <v>162</v>
      </c>
      <c r="D773" s="65">
        <v>1131</v>
      </c>
      <c r="E773" s="65" t="s">
        <v>8143</v>
      </c>
      <c r="F773" s="65" t="s">
        <v>8144</v>
      </c>
      <c r="G773" s="65"/>
      <c r="H773" s="65" t="s">
        <v>7395</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8145</v>
      </c>
      <c r="C774" s="65">
        <v>164</v>
      </c>
      <c r="D774" s="65">
        <v>25</v>
      </c>
      <c r="E774" s="65" t="s">
        <v>1191</v>
      </c>
      <c r="F774" s="65" t="s">
        <v>8146</v>
      </c>
      <c r="G774" s="65"/>
      <c r="H774" s="65" t="s">
        <v>7395</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5341</v>
      </c>
      <c r="C775" s="65">
        <v>164</v>
      </c>
      <c r="D775" s="65">
        <v>465</v>
      </c>
      <c r="E775" s="65" t="s">
        <v>1191</v>
      </c>
      <c r="F775" s="65" t="s">
        <v>5344</v>
      </c>
      <c r="G775" s="65"/>
      <c r="H775" s="65" t="s">
        <v>7395</v>
      </c>
      <c r="I775" s="65" t="s">
        <v>47</v>
      </c>
      <c r="J775" s="65"/>
      <c r="K775" s="65" t="s">
        <v>48</v>
      </c>
      <c r="L775" s="65">
        <v>82.17</v>
      </c>
      <c r="M775" s="65"/>
      <c r="N775" s="65"/>
      <c r="O775" s="65"/>
      <c r="P775" s="65"/>
      <c r="Q775" s="65">
        <v>1</v>
      </c>
      <c r="R775" s="65">
        <v>0.28000000000000003</v>
      </c>
      <c r="S775" s="65">
        <v>20.72</v>
      </c>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8147</v>
      </c>
      <c r="C776" s="65">
        <v>164</v>
      </c>
      <c r="D776" s="65">
        <v>1125</v>
      </c>
      <c r="E776" s="65" t="s">
        <v>1191</v>
      </c>
      <c r="F776" s="65" t="s">
        <v>8148</v>
      </c>
      <c r="G776" s="65"/>
      <c r="H776" s="65" t="s">
        <v>7395</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8149</v>
      </c>
      <c r="C777" s="65">
        <v>164</v>
      </c>
      <c r="D777" s="65">
        <v>1446</v>
      </c>
      <c r="E777" s="65" t="s">
        <v>1191</v>
      </c>
      <c r="F777" s="65" t="s">
        <v>8150</v>
      </c>
      <c r="G777" s="65"/>
      <c r="H777" s="65" t="s">
        <v>7395</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8151</v>
      </c>
      <c r="C778" s="65">
        <v>164</v>
      </c>
      <c r="D778" s="65">
        <v>1560</v>
      </c>
      <c r="E778" s="65" t="s">
        <v>1191</v>
      </c>
      <c r="F778" s="65" t="s">
        <v>8152</v>
      </c>
      <c r="G778" s="65"/>
      <c r="H778" s="65" t="s">
        <v>7395</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8153</v>
      </c>
      <c r="C779" s="65">
        <v>166</v>
      </c>
      <c r="D779" s="65">
        <v>322</v>
      </c>
      <c r="E779" s="65" t="s">
        <v>1616</v>
      </c>
      <c r="F779" s="65" t="s">
        <v>8154</v>
      </c>
      <c r="G779" s="65"/>
      <c r="H779" s="65" t="s">
        <v>7395</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6412</v>
      </c>
      <c r="C780" s="65">
        <v>166</v>
      </c>
      <c r="D780" s="65">
        <v>510</v>
      </c>
      <c r="E780" s="65" t="s">
        <v>1616</v>
      </c>
      <c r="F780" s="65" t="s">
        <v>6415</v>
      </c>
      <c r="G780" s="65"/>
      <c r="H780" s="65" t="s">
        <v>7395</v>
      </c>
      <c r="I780" s="65" t="s">
        <v>47</v>
      </c>
      <c r="J780" s="65"/>
      <c r="K780" s="65" t="s">
        <v>48</v>
      </c>
      <c r="L780" s="65">
        <v>52.89</v>
      </c>
      <c r="M780" s="65"/>
      <c r="N780" s="65"/>
      <c r="O780" s="65"/>
      <c r="P780" s="65"/>
      <c r="Q780" s="65">
        <v>2</v>
      </c>
      <c r="R780" s="65">
        <v>20.779999999999998</v>
      </c>
      <c r="S780" s="65">
        <v>1109.08</v>
      </c>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8155</v>
      </c>
      <c r="C781" s="65">
        <v>166</v>
      </c>
      <c r="D781" s="65">
        <v>1201</v>
      </c>
      <c r="E781" s="65" t="s">
        <v>1616</v>
      </c>
      <c r="F781" s="65" t="s">
        <v>8156</v>
      </c>
      <c r="G781" s="65"/>
      <c r="H781" s="65" t="s">
        <v>7395</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8157</v>
      </c>
      <c r="C782" s="65">
        <v>167</v>
      </c>
      <c r="D782" s="65">
        <v>1823</v>
      </c>
      <c r="E782" s="65" t="s">
        <v>8158</v>
      </c>
      <c r="F782" s="65" t="s">
        <v>8159</v>
      </c>
      <c r="G782" s="65"/>
      <c r="H782" s="65" t="s">
        <v>7395</v>
      </c>
      <c r="I782" s="65" t="s">
        <v>47</v>
      </c>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8160</v>
      </c>
      <c r="C783" s="65">
        <v>168</v>
      </c>
      <c r="D783" s="65">
        <v>1007</v>
      </c>
      <c r="E783" s="65" t="s">
        <v>2690</v>
      </c>
      <c r="F783" s="65" t="s">
        <v>8161</v>
      </c>
      <c r="G783" s="65"/>
      <c r="H783" s="65" t="s">
        <v>7395</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2686</v>
      </c>
      <c r="C784" s="65">
        <v>168</v>
      </c>
      <c r="D784" s="65">
        <v>3533</v>
      </c>
      <c r="E784" s="65" t="s">
        <v>2690</v>
      </c>
      <c r="F784" s="65" t="s">
        <v>2689</v>
      </c>
      <c r="G784" s="65"/>
      <c r="H784" s="65" t="s">
        <v>7395</v>
      </c>
      <c r="I784" s="65" t="s">
        <v>47</v>
      </c>
      <c r="J784" s="65"/>
      <c r="K784" s="65" t="s">
        <v>47</v>
      </c>
      <c r="L784" s="65">
        <v>12.69</v>
      </c>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8162</v>
      </c>
      <c r="C785" s="65">
        <v>170</v>
      </c>
      <c r="D785" s="65">
        <v>1261</v>
      </c>
      <c r="E785" s="65" t="s">
        <v>8163</v>
      </c>
      <c r="F785" s="65" t="s">
        <v>8164</v>
      </c>
      <c r="G785" s="65"/>
      <c r="H785" s="65" t="s">
        <v>7395</v>
      </c>
      <c r="I785" s="65"/>
      <c r="J785" s="65"/>
      <c r="K785" s="65" t="s">
        <v>47</v>
      </c>
      <c r="L785" s="65">
        <v>2.4</v>
      </c>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8165</v>
      </c>
      <c r="C786" s="65">
        <v>170</v>
      </c>
      <c r="D786" s="65">
        <v>1753</v>
      </c>
      <c r="E786" s="65" t="s">
        <v>8163</v>
      </c>
      <c r="F786" s="65" t="s">
        <v>8166</v>
      </c>
      <c r="G786" s="65"/>
      <c r="H786" s="65" t="s">
        <v>7395</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8167</v>
      </c>
      <c r="C787" s="65">
        <v>170</v>
      </c>
      <c r="D787" s="65">
        <v>1754</v>
      </c>
      <c r="E787" s="65" t="s">
        <v>8163</v>
      </c>
      <c r="F787" s="65" t="s">
        <v>8168</v>
      </c>
      <c r="G787" s="65"/>
      <c r="H787" s="65" t="s">
        <v>7395</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8169</v>
      </c>
      <c r="C788" s="65">
        <v>170</v>
      </c>
      <c r="D788" s="65">
        <v>1755</v>
      </c>
      <c r="E788" s="65" t="s">
        <v>8163</v>
      </c>
      <c r="F788" s="65" t="s">
        <v>8170</v>
      </c>
      <c r="G788" s="65"/>
      <c r="H788" s="65" t="s">
        <v>7395</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8171</v>
      </c>
      <c r="C789" s="65">
        <v>170</v>
      </c>
      <c r="D789" s="65">
        <v>2505</v>
      </c>
      <c r="E789" s="65" t="s">
        <v>8163</v>
      </c>
      <c r="F789" s="65" t="s">
        <v>8172</v>
      </c>
      <c r="G789" s="65"/>
      <c r="H789" s="65" t="s">
        <v>7395</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8173</v>
      </c>
      <c r="C790" s="65">
        <v>170</v>
      </c>
      <c r="D790" s="65">
        <v>2506</v>
      </c>
      <c r="E790" s="65" t="s">
        <v>8163</v>
      </c>
      <c r="F790" s="65" t="s">
        <v>8174</v>
      </c>
      <c r="G790" s="65"/>
      <c r="H790" s="65" t="s">
        <v>7395</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8175</v>
      </c>
      <c r="C791" s="65">
        <v>172</v>
      </c>
      <c r="D791" s="65">
        <v>1743</v>
      </c>
      <c r="E791" s="65" t="s">
        <v>8176</v>
      </c>
      <c r="F791" s="65" t="s">
        <v>8177</v>
      </c>
      <c r="G791" s="65"/>
      <c r="H791" s="65" t="s">
        <v>7395</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8178</v>
      </c>
      <c r="C792" s="65">
        <v>173</v>
      </c>
      <c r="D792" s="65">
        <v>2400</v>
      </c>
      <c r="E792" s="65" t="s">
        <v>8179</v>
      </c>
      <c r="F792" s="65" t="s">
        <v>8180</v>
      </c>
      <c r="G792" s="65"/>
      <c r="H792" s="65" t="s">
        <v>7395</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8181</v>
      </c>
      <c r="C793" s="65">
        <v>173</v>
      </c>
      <c r="D793" s="65">
        <v>2401</v>
      </c>
      <c r="E793" s="65" t="s">
        <v>8179</v>
      </c>
      <c r="F793" s="65" t="s">
        <v>8182</v>
      </c>
      <c r="G793" s="65"/>
      <c r="H793" s="65" t="s">
        <v>7395</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8183</v>
      </c>
      <c r="C794" s="65">
        <v>174</v>
      </c>
      <c r="D794" s="65">
        <v>1255</v>
      </c>
      <c r="E794" s="65" t="s">
        <v>8184</v>
      </c>
      <c r="F794" s="65" t="s">
        <v>8185</v>
      </c>
      <c r="G794" s="65"/>
      <c r="H794" s="65" t="s">
        <v>7395</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4267</v>
      </c>
      <c r="C795" s="65">
        <v>175</v>
      </c>
      <c r="D795" s="65">
        <v>1821</v>
      </c>
      <c r="E795" s="65" t="s">
        <v>4265</v>
      </c>
      <c r="F795" s="65" t="s">
        <v>4268</v>
      </c>
      <c r="G795" s="65"/>
      <c r="H795" s="65" t="s">
        <v>7395</v>
      </c>
      <c r="I795" s="65" t="s">
        <v>47</v>
      </c>
      <c r="J795" s="65"/>
      <c r="K795" s="65" t="s">
        <v>48</v>
      </c>
      <c r="L795" s="65">
        <v>5.34</v>
      </c>
      <c r="M795" s="65"/>
      <c r="N795" s="65"/>
      <c r="O795" s="65"/>
      <c r="P795" s="65"/>
      <c r="Q795" s="65">
        <v>1</v>
      </c>
      <c r="R795" s="65">
        <v>8.3800000000000008</v>
      </c>
      <c r="S795" s="65">
        <v>44.72</v>
      </c>
      <c r="T795" s="65"/>
      <c r="U795" s="65">
        <v>5</v>
      </c>
      <c r="V795" s="65">
        <v>29.330000000000002</v>
      </c>
      <c r="W795" s="65">
        <v>156.22</v>
      </c>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4261</v>
      </c>
      <c r="C796" s="65">
        <v>175</v>
      </c>
      <c r="D796" s="65">
        <v>1822</v>
      </c>
      <c r="E796" s="65" t="s">
        <v>4265</v>
      </c>
      <c r="F796" s="65" t="s">
        <v>4264</v>
      </c>
      <c r="G796" s="65"/>
      <c r="H796" s="65" t="s">
        <v>7395</v>
      </c>
      <c r="I796" s="65" t="s">
        <v>47</v>
      </c>
      <c r="J796" s="65"/>
      <c r="K796" s="65" t="s">
        <v>48</v>
      </c>
      <c r="L796" s="65">
        <v>2.65</v>
      </c>
      <c r="M796" s="65"/>
      <c r="N796" s="65"/>
      <c r="O796" s="65"/>
      <c r="P796" s="65"/>
      <c r="Q796" s="65">
        <v>1</v>
      </c>
      <c r="R796" s="65">
        <v>8.3800000000000008</v>
      </c>
      <c r="S796" s="65">
        <v>21.87</v>
      </c>
      <c r="T796" s="65"/>
      <c r="U796" s="65">
        <v>5</v>
      </c>
      <c r="V796" s="65">
        <v>29.330000000000002</v>
      </c>
      <c r="W796" s="65">
        <v>75.610000000000014</v>
      </c>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6424</v>
      </c>
      <c r="C797" s="65">
        <v>176</v>
      </c>
      <c r="D797" s="65">
        <v>551</v>
      </c>
      <c r="E797" s="65" t="s">
        <v>6428</v>
      </c>
      <c r="F797" s="65" t="s">
        <v>6427</v>
      </c>
      <c r="G797" s="65"/>
      <c r="H797" s="65" t="s">
        <v>7395</v>
      </c>
      <c r="I797" s="65" t="s">
        <v>47</v>
      </c>
      <c r="J797" s="65"/>
      <c r="K797" s="65" t="s">
        <v>48</v>
      </c>
      <c r="L797" s="65">
        <v>5.78</v>
      </c>
      <c r="M797" s="65"/>
      <c r="N797" s="65"/>
      <c r="O797" s="65"/>
      <c r="P797" s="65"/>
      <c r="Q797" s="65"/>
      <c r="R797" s="65"/>
      <c r="S797" s="65"/>
      <c r="T797" s="65"/>
      <c r="U797" s="65">
        <v>2</v>
      </c>
      <c r="V797" s="65">
        <v>0.69</v>
      </c>
      <c r="W797" s="65">
        <v>3.54</v>
      </c>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8186</v>
      </c>
      <c r="C798" s="65">
        <v>176</v>
      </c>
      <c r="D798" s="65">
        <v>1811</v>
      </c>
      <c r="E798" s="65" t="s">
        <v>6428</v>
      </c>
      <c r="F798" s="65" t="s">
        <v>8187</v>
      </c>
      <c r="G798" s="65"/>
      <c r="H798" s="65" t="s">
        <v>7395</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3061</v>
      </c>
      <c r="C799" s="65">
        <v>177</v>
      </c>
      <c r="D799" s="65">
        <v>1727</v>
      </c>
      <c r="E799" s="65" t="s">
        <v>3065</v>
      </c>
      <c r="F799" s="65" t="s">
        <v>8188</v>
      </c>
      <c r="G799" s="65"/>
      <c r="H799" s="65" t="s">
        <v>7395</v>
      </c>
      <c r="I799" s="65" t="s">
        <v>47</v>
      </c>
      <c r="J799" s="65"/>
      <c r="K799" s="65" t="s">
        <v>48</v>
      </c>
      <c r="L799" s="65">
        <v>3.12</v>
      </c>
      <c r="M799" s="65"/>
      <c r="N799" s="65"/>
      <c r="O799" s="65"/>
      <c r="P799" s="65"/>
      <c r="Q799" s="65">
        <v>1</v>
      </c>
      <c r="R799" s="65">
        <v>13.05</v>
      </c>
      <c r="S799" s="65">
        <v>40.520000000000003</v>
      </c>
      <c r="T799" s="65"/>
      <c r="U799" s="65">
        <v>1</v>
      </c>
      <c r="V799" s="65">
        <v>0.17</v>
      </c>
      <c r="W799" s="65">
        <v>0.53</v>
      </c>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8189</v>
      </c>
      <c r="C800" s="65">
        <v>177</v>
      </c>
      <c r="D800" s="65">
        <v>1830</v>
      </c>
      <c r="E800" s="65" t="s">
        <v>3065</v>
      </c>
      <c r="F800" s="65" t="s">
        <v>8190</v>
      </c>
      <c r="G800" s="65"/>
      <c r="H800" s="65" t="s">
        <v>7395</v>
      </c>
      <c r="I800" s="65" t="s">
        <v>47</v>
      </c>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8191</v>
      </c>
      <c r="C801" s="65">
        <v>178</v>
      </c>
      <c r="D801" s="65">
        <v>1124</v>
      </c>
      <c r="E801" s="65" t="s">
        <v>8192</v>
      </c>
      <c r="F801" s="65" t="s">
        <v>8193</v>
      </c>
      <c r="G801" s="65"/>
      <c r="H801" s="65" t="s">
        <v>7395</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3543</v>
      </c>
      <c r="C802" s="65">
        <v>1960</v>
      </c>
      <c r="D802" s="65">
        <v>1897</v>
      </c>
      <c r="E802" s="65" t="s">
        <v>3525</v>
      </c>
      <c r="F802" s="65" t="s">
        <v>3546</v>
      </c>
      <c r="G802" s="65"/>
      <c r="H802" s="65" t="s">
        <v>7395</v>
      </c>
      <c r="I802" s="65" t="s">
        <v>47</v>
      </c>
      <c r="J802" s="65"/>
      <c r="K802" s="65" t="s">
        <v>48</v>
      </c>
      <c r="L802" s="65">
        <v>0.11</v>
      </c>
      <c r="M802" s="65"/>
      <c r="N802" s="65"/>
      <c r="O802" s="65"/>
      <c r="P802" s="65"/>
      <c r="Q802" s="65">
        <v>1</v>
      </c>
      <c r="R802" s="65">
        <v>0.17</v>
      </c>
      <c r="S802" s="65">
        <v>0.02</v>
      </c>
      <c r="T802" s="65"/>
      <c r="U802" s="65"/>
      <c r="V802" s="65"/>
      <c r="W802" s="65"/>
      <c r="X802" s="65"/>
      <c r="Y802" s="65">
        <v>1</v>
      </c>
      <c r="Z802" s="65">
        <v>0.3</v>
      </c>
      <c r="AA802" s="65">
        <v>0.03</v>
      </c>
      <c r="AB802" s="65"/>
      <c r="AC802" s="65"/>
      <c r="AD802" s="65"/>
      <c r="AE802" s="65"/>
      <c r="AF802" s="65"/>
      <c r="AG802" s="65"/>
      <c r="AH802" s="65"/>
      <c r="AI802" s="65"/>
      <c r="AJ802" s="65"/>
      <c r="AK802" s="65"/>
      <c r="AL802" s="65"/>
      <c r="AM802" s="65"/>
      <c r="AN802" s="65"/>
      <c r="AO802" s="65"/>
      <c r="AP802" s="65"/>
    </row>
    <row r="803" spans="2:42" x14ac:dyDescent="0.35">
      <c r="B803" s="65" t="s">
        <v>3520</v>
      </c>
      <c r="C803" s="65">
        <v>1960</v>
      </c>
      <c r="D803" s="65">
        <v>2370</v>
      </c>
      <c r="E803" s="65" t="s">
        <v>3525</v>
      </c>
      <c r="F803" s="65" t="s">
        <v>3524</v>
      </c>
      <c r="G803" s="65"/>
      <c r="H803" s="65" t="s">
        <v>7395</v>
      </c>
      <c r="I803" s="65" t="s">
        <v>47</v>
      </c>
      <c r="J803" s="65"/>
      <c r="K803" s="65" t="s">
        <v>48</v>
      </c>
      <c r="L803" s="65">
        <v>2.76</v>
      </c>
      <c r="M803" s="65"/>
      <c r="N803" s="65"/>
      <c r="O803" s="65"/>
      <c r="P803" s="65"/>
      <c r="Q803" s="65">
        <v>1</v>
      </c>
      <c r="R803" s="65">
        <v>0.17</v>
      </c>
      <c r="S803" s="65">
        <v>0.52</v>
      </c>
      <c r="T803" s="65"/>
      <c r="U803" s="65">
        <v>3</v>
      </c>
      <c r="V803" s="65">
        <v>8.51</v>
      </c>
      <c r="W803" s="65">
        <v>26.17</v>
      </c>
      <c r="X803" s="65"/>
      <c r="Y803" s="65">
        <v>1</v>
      </c>
      <c r="Z803" s="65">
        <v>0.33</v>
      </c>
      <c r="AA803" s="65">
        <v>1</v>
      </c>
      <c r="AB803" s="65"/>
      <c r="AC803" s="65"/>
      <c r="AD803" s="65"/>
      <c r="AE803" s="65"/>
      <c r="AF803" s="65"/>
      <c r="AG803" s="65"/>
      <c r="AH803" s="65"/>
      <c r="AI803" s="65"/>
      <c r="AJ803" s="65"/>
      <c r="AK803" s="65"/>
      <c r="AL803" s="65"/>
      <c r="AM803" s="65"/>
      <c r="AN803" s="65"/>
      <c r="AO803" s="65"/>
      <c r="AP803" s="65"/>
    </row>
    <row r="804" spans="2:42" x14ac:dyDescent="0.35">
      <c r="B804" s="65" t="s">
        <v>7048</v>
      </c>
      <c r="C804" s="65">
        <v>2014</v>
      </c>
      <c r="D804" s="65">
        <v>468</v>
      </c>
      <c r="E804" s="65" t="s">
        <v>7053</v>
      </c>
      <c r="F804" s="65" t="s">
        <v>7052</v>
      </c>
      <c r="G804" s="65"/>
      <c r="H804" s="65" t="s">
        <v>7417</v>
      </c>
      <c r="I804" s="65" t="s">
        <v>48</v>
      </c>
      <c r="J804" s="65"/>
      <c r="K804" s="65" t="s">
        <v>48</v>
      </c>
      <c r="L804" s="65">
        <v>0.11</v>
      </c>
      <c r="M804" s="65"/>
      <c r="N804" s="65"/>
      <c r="O804" s="65"/>
      <c r="P804" s="65"/>
      <c r="Q804" s="65"/>
      <c r="R804" s="65"/>
      <c r="S804" s="65"/>
      <c r="T804" s="65"/>
      <c r="U804" s="65">
        <v>1</v>
      </c>
      <c r="V804" s="65">
        <v>0.17</v>
      </c>
      <c r="W804" s="65">
        <v>0.02</v>
      </c>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6494</v>
      </c>
      <c r="C805" s="65">
        <v>209</v>
      </c>
      <c r="D805" s="65">
        <v>179</v>
      </c>
      <c r="E805" s="65" t="s">
        <v>1643</v>
      </c>
      <c r="F805" s="65" t="s">
        <v>6497</v>
      </c>
      <c r="G805" s="65"/>
      <c r="H805" s="65" t="s">
        <v>7395</v>
      </c>
      <c r="I805" s="65" t="s">
        <v>47</v>
      </c>
      <c r="J805" s="65"/>
      <c r="K805" s="65" t="s">
        <v>48</v>
      </c>
      <c r="L805" s="65"/>
      <c r="M805" s="65"/>
      <c r="N805" s="65"/>
      <c r="O805" s="65"/>
      <c r="P805" s="65"/>
      <c r="Q805" s="65">
        <v>1</v>
      </c>
      <c r="R805" s="65">
        <v>1.58</v>
      </c>
      <c r="S805" s="65">
        <v>0.16</v>
      </c>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8194</v>
      </c>
      <c r="C806" s="65">
        <v>209</v>
      </c>
      <c r="D806" s="65">
        <v>632</v>
      </c>
      <c r="E806" s="65" t="s">
        <v>1643</v>
      </c>
      <c r="F806" s="65" t="s">
        <v>8195</v>
      </c>
      <c r="G806" s="65"/>
      <c r="H806" s="65" t="s">
        <v>7395</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8196</v>
      </c>
      <c r="C807" s="65">
        <v>209</v>
      </c>
      <c r="D807" s="65">
        <v>2384</v>
      </c>
      <c r="E807" s="65" t="s">
        <v>1643</v>
      </c>
      <c r="F807" s="65" t="s">
        <v>3193</v>
      </c>
      <c r="G807" s="65"/>
      <c r="H807" s="65" t="s">
        <v>7395</v>
      </c>
      <c r="I807" s="65" t="s">
        <v>48</v>
      </c>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8197</v>
      </c>
      <c r="C808" s="65">
        <v>212</v>
      </c>
      <c r="D808" s="65">
        <v>695</v>
      </c>
      <c r="E808" s="65" t="s">
        <v>8198</v>
      </c>
      <c r="F808" s="65" t="s">
        <v>2660</v>
      </c>
      <c r="G808" s="65"/>
      <c r="H808" s="65" t="s">
        <v>7417</v>
      </c>
      <c r="I808" s="65" t="s">
        <v>47</v>
      </c>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8199</v>
      </c>
      <c r="C809" s="65">
        <v>212</v>
      </c>
      <c r="D809" s="65">
        <v>899</v>
      </c>
      <c r="E809" s="65" t="s">
        <v>8198</v>
      </c>
      <c r="F809" s="65" t="s">
        <v>2443</v>
      </c>
      <c r="G809" s="65"/>
      <c r="H809" s="65" t="s">
        <v>7417</v>
      </c>
      <c r="I809" s="65" t="s">
        <v>48</v>
      </c>
      <c r="J809" s="65"/>
      <c r="K809" s="65" t="s">
        <v>47</v>
      </c>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4499</v>
      </c>
      <c r="C810" s="65">
        <v>215</v>
      </c>
      <c r="D810" s="65">
        <v>2475</v>
      </c>
      <c r="E810" s="65" t="s">
        <v>706</v>
      </c>
      <c r="F810" s="65" t="s">
        <v>4501</v>
      </c>
      <c r="G810" s="65"/>
      <c r="H810" s="65" t="s">
        <v>7395</v>
      </c>
      <c r="I810" s="65" t="s">
        <v>48</v>
      </c>
      <c r="J810" s="65"/>
      <c r="K810" s="65" t="s">
        <v>47</v>
      </c>
      <c r="L810" s="65">
        <v>203.63</v>
      </c>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8200</v>
      </c>
      <c r="C811" s="65">
        <v>215</v>
      </c>
      <c r="D811" s="65">
        <v>2476</v>
      </c>
      <c r="E811" s="65" t="s">
        <v>706</v>
      </c>
      <c r="F811" s="65" t="s">
        <v>8201</v>
      </c>
      <c r="G811" s="65"/>
      <c r="H811" s="65" t="s">
        <v>7395</v>
      </c>
      <c r="I811" s="65" t="s">
        <v>48</v>
      </c>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8202</v>
      </c>
      <c r="C812" s="65">
        <v>215</v>
      </c>
      <c r="D812" s="65">
        <v>2985</v>
      </c>
      <c r="E812" s="65" t="s">
        <v>706</v>
      </c>
      <c r="F812" s="65" t="s">
        <v>8203</v>
      </c>
      <c r="G812" s="65"/>
      <c r="H812" s="65" t="s">
        <v>7395</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8204</v>
      </c>
      <c r="C813" s="65">
        <v>215</v>
      </c>
      <c r="D813" s="65">
        <v>3007</v>
      </c>
      <c r="E813" s="65" t="s">
        <v>706</v>
      </c>
      <c r="F813" s="65" t="s">
        <v>8205</v>
      </c>
      <c r="G813" s="65"/>
      <c r="H813" s="65" t="s">
        <v>7395</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8206</v>
      </c>
      <c r="C814" s="65">
        <v>216</v>
      </c>
      <c r="D814" s="65">
        <v>1116</v>
      </c>
      <c r="E814" s="65" t="s">
        <v>8207</v>
      </c>
      <c r="F814" s="65" t="s">
        <v>8096</v>
      </c>
      <c r="G814" s="65"/>
      <c r="H814" s="65" t="s">
        <v>7395</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8208</v>
      </c>
      <c r="C815" s="65">
        <v>216</v>
      </c>
      <c r="D815" s="65">
        <v>1770</v>
      </c>
      <c r="E815" s="65" t="s">
        <v>8207</v>
      </c>
      <c r="F815" s="65" t="s">
        <v>8209</v>
      </c>
      <c r="G815" s="65"/>
      <c r="H815" s="65" t="s">
        <v>7395</v>
      </c>
      <c r="I815" s="65"/>
      <c r="J815" s="65"/>
      <c r="K815" s="65" t="s">
        <v>47</v>
      </c>
      <c r="L815" s="65">
        <v>61.74</v>
      </c>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8210</v>
      </c>
      <c r="C816" s="65">
        <v>216</v>
      </c>
      <c r="D816" s="65">
        <v>1773</v>
      </c>
      <c r="E816" s="65" t="s">
        <v>8207</v>
      </c>
      <c r="F816" s="65" t="s">
        <v>8211</v>
      </c>
      <c r="G816" s="65"/>
      <c r="H816" s="65" t="s">
        <v>7395</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8212</v>
      </c>
      <c r="C817" s="65">
        <v>217</v>
      </c>
      <c r="D817" s="65">
        <v>1142</v>
      </c>
      <c r="E817" s="65" t="s">
        <v>8213</v>
      </c>
      <c r="F817" s="65" t="s">
        <v>8214</v>
      </c>
      <c r="G817" s="65"/>
      <c r="H817" s="65" t="s">
        <v>7395</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2775</v>
      </c>
      <c r="C818" s="65">
        <v>218</v>
      </c>
      <c r="D818" s="65">
        <v>212</v>
      </c>
      <c r="E818" s="65" t="s">
        <v>2778</v>
      </c>
      <c r="F818" s="65" t="s">
        <v>2769</v>
      </c>
      <c r="G818" s="65"/>
      <c r="H818" s="65" t="s">
        <v>7395</v>
      </c>
      <c r="I818" s="65" t="s">
        <v>48</v>
      </c>
      <c r="J818" s="65"/>
      <c r="K818" s="65" t="s">
        <v>47</v>
      </c>
      <c r="L818" s="65">
        <v>7.97</v>
      </c>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8215</v>
      </c>
      <c r="C819" s="65">
        <v>218</v>
      </c>
      <c r="D819" s="65">
        <v>377</v>
      </c>
      <c r="E819" s="65" t="s">
        <v>2778</v>
      </c>
      <c r="F819" s="65" t="s">
        <v>7522</v>
      </c>
      <c r="G819" s="65"/>
      <c r="H819" s="65" t="s">
        <v>7395</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8216</v>
      </c>
      <c r="C820" s="65">
        <v>218</v>
      </c>
      <c r="D820" s="65">
        <v>2455</v>
      </c>
      <c r="E820" s="65" t="s">
        <v>2778</v>
      </c>
      <c r="F820" s="65" t="s">
        <v>7665</v>
      </c>
      <c r="G820" s="65"/>
      <c r="H820" s="65" t="s">
        <v>7395</v>
      </c>
      <c r="I820" s="65"/>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2499</v>
      </c>
      <c r="C821" s="65">
        <v>219</v>
      </c>
      <c r="D821" s="65">
        <v>480</v>
      </c>
      <c r="E821" s="65" t="s">
        <v>156</v>
      </c>
      <c r="F821" s="65" t="s">
        <v>2502</v>
      </c>
      <c r="G821" s="65"/>
      <c r="H821" s="65" t="s">
        <v>7395</v>
      </c>
      <c r="I821" s="65" t="s">
        <v>48</v>
      </c>
      <c r="J821" s="65"/>
      <c r="K821" s="65" t="s">
        <v>48</v>
      </c>
      <c r="L821" s="65">
        <v>64.19</v>
      </c>
      <c r="M821" s="65"/>
      <c r="N821" s="65"/>
      <c r="O821" s="65"/>
      <c r="P821" s="65"/>
      <c r="Q821" s="65">
        <v>3</v>
      </c>
      <c r="R821" s="65">
        <v>5.48</v>
      </c>
      <c r="S821" s="65">
        <v>367.79999999999995</v>
      </c>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8217</v>
      </c>
      <c r="C822" s="65">
        <v>220</v>
      </c>
      <c r="D822" s="65">
        <v>1815</v>
      </c>
      <c r="E822" s="65" t="s">
        <v>8218</v>
      </c>
      <c r="F822" s="65" t="s">
        <v>8219</v>
      </c>
      <c r="G822" s="65"/>
      <c r="H822" s="65" t="s">
        <v>7395</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8220</v>
      </c>
      <c r="C823" s="65">
        <v>221</v>
      </c>
      <c r="D823" s="65">
        <v>92</v>
      </c>
      <c r="E823" s="65" t="s">
        <v>1095</v>
      </c>
      <c r="F823" s="65" t="s">
        <v>8221</v>
      </c>
      <c r="G823" s="65"/>
      <c r="H823" s="65" t="s">
        <v>7395</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4548</v>
      </c>
      <c r="C824" s="65">
        <v>221</v>
      </c>
      <c r="D824" s="65">
        <v>93</v>
      </c>
      <c r="E824" s="65" t="s">
        <v>1095</v>
      </c>
      <c r="F824" s="65" t="s">
        <v>4551</v>
      </c>
      <c r="G824" s="65"/>
      <c r="H824" s="65" t="s">
        <v>7395</v>
      </c>
      <c r="I824" s="65" t="s">
        <v>48</v>
      </c>
      <c r="J824" s="65"/>
      <c r="K824" s="65" t="s">
        <v>48</v>
      </c>
      <c r="L824" s="65">
        <v>30.14</v>
      </c>
      <c r="M824" s="65"/>
      <c r="N824" s="65"/>
      <c r="O824" s="65"/>
      <c r="P824" s="65"/>
      <c r="Q824" s="65"/>
      <c r="R824" s="65"/>
      <c r="S824" s="65"/>
      <c r="T824" s="65"/>
      <c r="U824" s="65"/>
      <c r="V824" s="65"/>
      <c r="W824" s="65"/>
      <c r="X824" s="65"/>
      <c r="Y824" s="65">
        <v>3</v>
      </c>
      <c r="Z824" s="65">
        <v>11.909999999999998</v>
      </c>
      <c r="AA824" s="65">
        <v>392.81</v>
      </c>
      <c r="AB824" s="65"/>
      <c r="AC824" s="65"/>
      <c r="AD824" s="65"/>
      <c r="AE824" s="65"/>
      <c r="AF824" s="65"/>
      <c r="AG824" s="65"/>
      <c r="AH824" s="65"/>
      <c r="AI824" s="65"/>
      <c r="AJ824" s="65"/>
      <c r="AK824" s="65"/>
      <c r="AL824" s="65"/>
      <c r="AM824" s="65"/>
      <c r="AN824" s="65"/>
      <c r="AO824" s="65"/>
      <c r="AP824" s="65"/>
    </row>
    <row r="825" spans="2:42" x14ac:dyDescent="0.35">
      <c r="B825" s="65" t="s">
        <v>3703</v>
      </c>
      <c r="C825" s="65">
        <v>221</v>
      </c>
      <c r="D825" s="65">
        <v>1153</v>
      </c>
      <c r="E825" s="65" t="s">
        <v>1095</v>
      </c>
      <c r="F825" s="65" t="s">
        <v>3707</v>
      </c>
      <c r="G825" s="65"/>
      <c r="H825" s="65" t="s">
        <v>7395</v>
      </c>
      <c r="I825" s="65" t="s">
        <v>48</v>
      </c>
      <c r="J825" s="65"/>
      <c r="K825" s="65" t="s">
        <v>48</v>
      </c>
      <c r="L825" s="65">
        <v>25.31</v>
      </c>
      <c r="M825" s="65"/>
      <c r="N825" s="65"/>
      <c r="O825" s="65"/>
      <c r="P825" s="65"/>
      <c r="Q825" s="65">
        <v>1</v>
      </c>
      <c r="R825" s="65">
        <v>1</v>
      </c>
      <c r="S825" s="65">
        <v>26.16</v>
      </c>
      <c r="T825" s="65"/>
      <c r="U825" s="65"/>
      <c r="V825" s="65"/>
      <c r="W825" s="65"/>
      <c r="X825" s="65"/>
      <c r="Y825" s="65">
        <v>3</v>
      </c>
      <c r="Z825" s="65">
        <v>12.76</v>
      </c>
      <c r="AA825" s="65">
        <v>318.22999999999996</v>
      </c>
      <c r="AB825" s="65"/>
      <c r="AC825" s="65"/>
      <c r="AD825" s="65"/>
      <c r="AE825" s="65"/>
      <c r="AF825" s="65"/>
      <c r="AG825" s="65"/>
      <c r="AH825" s="65"/>
      <c r="AI825" s="65"/>
      <c r="AJ825" s="65"/>
      <c r="AK825" s="65"/>
      <c r="AL825" s="65"/>
      <c r="AM825" s="65"/>
      <c r="AN825" s="65"/>
      <c r="AO825" s="65"/>
      <c r="AP825" s="65"/>
    </row>
    <row r="826" spans="2:42" x14ac:dyDescent="0.35">
      <c r="B826" s="65" t="s">
        <v>5244</v>
      </c>
      <c r="C826" s="65">
        <v>221</v>
      </c>
      <c r="D826" s="65">
        <v>1259</v>
      </c>
      <c r="E826" s="65" t="s">
        <v>1095</v>
      </c>
      <c r="F826" s="65" t="s">
        <v>5246</v>
      </c>
      <c r="G826" s="65"/>
      <c r="H826" s="65" t="s">
        <v>7395</v>
      </c>
      <c r="I826" s="65" t="s">
        <v>48</v>
      </c>
      <c r="J826" s="65"/>
      <c r="K826" s="65" t="s">
        <v>48</v>
      </c>
      <c r="L826" s="65">
        <v>27.82</v>
      </c>
      <c r="M826" s="65"/>
      <c r="N826" s="65"/>
      <c r="O826" s="65"/>
      <c r="P826" s="65"/>
      <c r="Q826" s="65"/>
      <c r="R826" s="65"/>
      <c r="S826" s="65"/>
      <c r="T826" s="65"/>
      <c r="U826" s="65"/>
      <c r="V826" s="65"/>
      <c r="W826" s="65"/>
      <c r="X826" s="65"/>
      <c r="Y826" s="65">
        <v>2</v>
      </c>
      <c r="Z826" s="65">
        <v>8.82</v>
      </c>
      <c r="AA826" s="65">
        <v>212.39</v>
      </c>
      <c r="AB826" s="65"/>
      <c r="AC826" s="65"/>
      <c r="AD826" s="65"/>
      <c r="AE826" s="65"/>
      <c r="AF826" s="65"/>
      <c r="AG826" s="65"/>
      <c r="AH826" s="65"/>
      <c r="AI826" s="65"/>
      <c r="AJ826" s="65"/>
      <c r="AK826" s="65"/>
      <c r="AL826" s="65"/>
      <c r="AM826" s="65"/>
      <c r="AN826" s="65"/>
      <c r="AO826" s="65"/>
      <c r="AP826" s="65"/>
    </row>
    <row r="827" spans="2:42" x14ac:dyDescent="0.35">
      <c r="B827" s="65" t="s">
        <v>8222</v>
      </c>
      <c r="C827" s="65">
        <v>221</v>
      </c>
      <c r="D827" s="65">
        <v>1415</v>
      </c>
      <c r="E827" s="65" t="s">
        <v>1095</v>
      </c>
      <c r="F827" s="65" t="s">
        <v>8223</v>
      </c>
      <c r="G827" s="65"/>
      <c r="H827" s="65" t="s">
        <v>7395</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2595</v>
      </c>
      <c r="C828" s="65">
        <v>223</v>
      </c>
      <c r="D828" s="65">
        <v>1202</v>
      </c>
      <c r="E828" s="65" t="s">
        <v>219</v>
      </c>
      <c r="F828" s="65" t="s">
        <v>2599</v>
      </c>
      <c r="G828" s="65"/>
      <c r="H828" s="65" t="s">
        <v>7395</v>
      </c>
      <c r="I828" s="65" t="s">
        <v>47</v>
      </c>
      <c r="J828" s="65"/>
      <c r="K828" s="65" t="s">
        <v>47</v>
      </c>
      <c r="L828" s="65">
        <v>22.44</v>
      </c>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8224</v>
      </c>
      <c r="C829" s="65">
        <v>224</v>
      </c>
      <c r="D829" s="65">
        <v>60</v>
      </c>
      <c r="E829" s="65" t="s">
        <v>3221</v>
      </c>
      <c r="F829" s="65" t="s">
        <v>8225</v>
      </c>
      <c r="G829" s="65"/>
      <c r="H829" s="65" t="s">
        <v>7395</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8226</v>
      </c>
      <c r="C830" s="65">
        <v>224</v>
      </c>
      <c r="D830" s="65">
        <v>316</v>
      </c>
      <c r="E830" s="65" t="s">
        <v>3221</v>
      </c>
      <c r="F830" s="65" t="s">
        <v>5073</v>
      </c>
      <c r="G830" s="65"/>
      <c r="H830" s="65" t="s">
        <v>7395</v>
      </c>
      <c r="I830" s="65" t="s">
        <v>48</v>
      </c>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8227</v>
      </c>
      <c r="C831" s="65">
        <v>224</v>
      </c>
      <c r="D831" s="65">
        <v>1110</v>
      </c>
      <c r="E831" s="65" t="s">
        <v>3221</v>
      </c>
      <c r="F831" s="65" t="s">
        <v>8228</v>
      </c>
      <c r="G831" s="65"/>
      <c r="H831" s="65" t="s">
        <v>7395</v>
      </c>
      <c r="I831" s="65"/>
      <c r="J831" s="65"/>
      <c r="K831" s="65" t="s">
        <v>47</v>
      </c>
      <c r="L831" s="65">
        <v>6.87</v>
      </c>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8229</v>
      </c>
      <c r="C832" s="65">
        <v>224</v>
      </c>
      <c r="D832" s="65">
        <v>1111</v>
      </c>
      <c r="E832" s="65" t="s">
        <v>3221</v>
      </c>
      <c r="F832" s="65" t="s">
        <v>8230</v>
      </c>
      <c r="G832" s="65"/>
      <c r="H832" s="65" t="s">
        <v>7395</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6648</v>
      </c>
      <c r="C833" s="65">
        <v>224</v>
      </c>
      <c r="D833" s="65">
        <v>1113</v>
      </c>
      <c r="E833" s="65" t="s">
        <v>3221</v>
      </c>
      <c r="F833" s="65" t="s">
        <v>6649</v>
      </c>
      <c r="G833" s="65"/>
      <c r="H833" s="65" t="s">
        <v>7395</v>
      </c>
      <c r="I833" s="65" t="s">
        <v>47</v>
      </c>
      <c r="J833" s="65"/>
      <c r="K833" s="65" t="s">
        <v>47</v>
      </c>
      <c r="L833" s="65">
        <v>50.83</v>
      </c>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3217</v>
      </c>
      <c r="C834" s="65">
        <v>224</v>
      </c>
      <c r="D834" s="65">
        <v>1615</v>
      </c>
      <c r="E834" s="65" t="s">
        <v>3221</v>
      </c>
      <c r="F834" s="65" t="s">
        <v>3220</v>
      </c>
      <c r="G834" s="65"/>
      <c r="H834" s="65" t="s">
        <v>7395</v>
      </c>
      <c r="I834" s="65" t="s">
        <v>47</v>
      </c>
      <c r="J834" s="65"/>
      <c r="K834" s="65" t="s">
        <v>48</v>
      </c>
      <c r="L834" s="65">
        <v>53.08</v>
      </c>
      <c r="M834" s="65"/>
      <c r="N834" s="65"/>
      <c r="O834" s="65"/>
      <c r="P834" s="65"/>
      <c r="Q834" s="65"/>
      <c r="R834" s="65"/>
      <c r="S834" s="65"/>
      <c r="T834" s="65"/>
      <c r="U834" s="65"/>
      <c r="V834" s="65"/>
      <c r="W834" s="65"/>
      <c r="X834" s="65"/>
      <c r="Y834" s="65">
        <v>1</v>
      </c>
      <c r="Z834" s="65">
        <v>1.17</v>
      </c>
      <c r="AA834" s="65">
        <v>59.9</v>
      </c>
      <c r="AB834" s="65"/>
      <c r="AC834" s="65"/>
      <c r="AD834" s="65"/>
      <c r="AE834" s="65"/>
      <c r="AF834" s="65"/>
      <c r="AG834" s="65"/>
      <c r="AH834" s="65"/>
      <c r="AI834" s="65"/>
      <c r="AJ834" s="65"/>
      <c r="AK834" s="65"/>
      <c r="AL834" s="65"/>
      <c r="AM834" s="65"/>
      <c r="AN834" s="65"/>
      <c r="AO834" s="65"/>
      <c r="AP834" s="65"/>
    </row>
    <row r="835" spans="2:42" x14ac:dyDescent="0.35">
      <c r="B835" s="65" t="s">
        <v>8231</v>
      </c>
      <c r="C835" s="65">
        <v>225</v>
      </c>
      <c r="D835" s="65">
        <v>230</v>
      </c>
      <c r="E835" s="65" t="s">
        <v>4571</v>
      </c>
      <c r="F835" s="65" t="s">
        <v>5120</v>
      </c>
      <c r="G835" s="65"/>
      <c r="H835" s="65" t="s">
        <v>7395</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4567</v>
      </c>
      <c r="C836" s="65">
        <v>225</v>
      </c>
      <c r="D836" s="65">
        <v>2522</v>
      </c>
      <c r="E836" s="65" t="s">
        <v>4571</v>
      </c>
      <c r="F836" s="65" t="s">
        <v>4570</v>
      </c>
      <c r="G836" s="65"/>
      <c r="H836" s="65" t="s">
        <v>7395</v>
      </c>
      <c r="I836" s="65" t="s">
        <v>47</v>
      </c>
      <c r="J836" s="65"/>
      <c r="K836" s="65" t="s">
        <v>48</v>
      </c>
      <c r="L836" s="65"/>
      <c r="M836" s="65"/>
      <c r="N836" s="65"/>
      <c r="O836" s="65"/>
      <c r="P836" s="65"/>
      <c r="Q836" s="65"/>
      <c r="R836" s="65"/>
      <c r="S836" s="65"/>
      <c r="T836" s="65"/>
      <c r="U836" s="65">
        <v>1</v>
      </c>
      <c r="V836" s="65">
        <v>9.0500000000000007</v>
      </c>
      <c r="W836" s="65">
        <v>56.21</v>
      </c>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8232</v>
      </c>
      <c r="C837" s="65">
        <v>227</v>
      </c>
      <c r="D837" s="65">
        <v>267</v>
      </c>
      <c r="E837" s="65" t="s">
        <v>8233</v>
      </c>
      <c r="F837" s="65" t="s">
        <v>5530</v>
      </c>
      <c r="G837" s="65"/>
      <c r="H837" s="65" t="s">
        <v>7395</v>
      </c>
      <c r="I837" s="65" t="s">
        <v>47</v>
      </c>
      <c r="J837" s="65"/>
      <c r="K837" s="65" t="s">
        <v>47</v>
      </c>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8234</v>
      </c>
      <c r="C838" s="65">
        <v>253</v>
      </c>
      <c r="D838" s="65">
        <v>235</v>
      </c>
      <c r="E838" s="65" t="s">
        <v>8235</v>
      </c>
      <c r="F838" s="65" t="s">
        <v>8236</v>
      </c>
      <c r="G838" s="65"/>
      <c r="H838" s="65" t="s">
        <v>7395</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8237</v>
      </c>
      <c r="C839" s="65">
        <v>267</v>
      </c>
      <c r="D839" s="65">
        <v>505</v>
      </c>
      <c r="E839" s="65" t="s">
        <v>8238</v>
      </c>
      <c r="F839" s="65" t="s">
        <v>7535</v>
      </c>
      <c r="G839" s="65"/>
      <c r="H839" s="65" t="s">
        <v>7395</v>
      </c>
      <c r="I839" s="65" t="s">
        <v>48</v>
      </c>
      <c r="J839" s="65"/>
      <c r="K839" s="65" t="s">
        <v>47</v>
      </c>
      <c r="L839" s="65">
        <v>97.57</v>
      </c>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8239</v>
      </c>
      <c r="C840" s="65">
        <v>267</v>
      </c>
      <c r="D840" s="65">
        <v>1375</v>
      </c>
      <c r="E840" s="65" t="s">
        <v>8238</v>
      </c>
      <c r="F840" s="65" t="s">
        <v>8240</v>
      </c>
      <c r="G840" s="65"/>
      <c r="H840" s="65" t="s">
        <v>7395</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8241</v>
      </c>
      <c r="C841" s="65">
        <v>267</v>
      </c>
      <c r="D841" s="65">
        <v>1376</v>
      </c>
      <c r="E841" s="65" t="s">
        <v>8238</v>
      </c>
      <c r="F841" s="65" t="s">
        <v>8242</v>
      </c>
      <c r="G841" s="65"/>
      <c r="H841" s="65" t="s">
        <v>7395</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8243</v>
      </c>
      <c r="C842" s="65">
        <v>267</v>
      </c>
      <c r="D842" s="65">
        <v>1377</v>
      </c>
      <c r="E842" s="65" t="s">
        <v>8238</v>
      </c>
      <c r="F842" s="65" t="s">
        <v>8244</v>
      </c>
      <c r="G842" s="65"/>
      <c r="H842" s="65" t="s">
        <v>7395</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8245</v>
      </c>
      <c r="C843" s="65">
        <v>267</v>
      </c>
      <c r="D843" s="65">
        <v>1378</v>
      </c>
      <c r="E843" s="65" t="s">
        <v>8238</v>
      </c>
      <c r="F843" s="65" t="s">
        <v>8246</v>
      </c>
      <c r="G843" s="65"/>
      <c r="H843" s="65" t="s">
        <v>7395</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8247</v>
      </c>
      <c r="C844" s="65">
        <v>348</v>
      </c>
      <c r="D844" s="65">
        <v>2514</v>
      </c>
      <c r="E844" s="65" t="s">
        <v>8248</v>
      </c>
      <c r="F844" s="65" t="s">
        <v>8249</v>
      </c>
      <c r="G844" s="65"/>
      <c r="H844" s="65" t="s">
        <v>7395</v>
      </c>
      <c r="I844" s="65" t="s">
        <v>47</v>
      </c>
      <c r="J844" s="65"/>
      <c r="K844" s="65" t="s">
        <v>47</v>
      </c>
      <c r="L844" s="65">
        <v>0.08</v>
      </c>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5265</v>
      </c>
      <c r="C845" s="65">
        <v>353</v>
      </c>
      <c r="D845" s="65">
        <v>378</v>
      </c>
      <c r="E845" s="65" t="s">
        <v>2612</v>
      </c>
      <c r="F845" s="65" t="s">
        <v>5268</v>
      </c>
      <c r="G845" s="65"/>
      <c r="H845" s="65" t="s">
        <v>7395</v>
      </c>
      <c r="I845" s="65" t="s">
        <v>47</v>
      </c>
      <c r="J845" s="65"/>
      <c r="K845" s="65" t="s">
        <v>48</v>
      </c>
      <c r="L845" s="65">
        <v>0.72</v>
      </c>
      <c r="M845" s="65"/>
      <c r="N845" s="65"/>
      <c r="O845" s="65"/>
      <c r="P845" s="65"/>
      <c r="Q845" s="65"/>
      <c r="R845" s="65"/>
      <c r="S845" s="65"/>
      <c r="T845" s="65"/>
      <c r="U845" s="65">
        <v>1</v>
      </c>
      <c r="V845" s="65">
        <v>11.67</v>
      </c>
      <c r="W845" s="65">
        <v>6.52</v>
      </c>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2611</v>
      </c>
      <c r="C846" s="65">
        <v>353</v>
      </c>
      <c r="D846" s="65">
        <v>1202</v>
      </c>
      <c r="E846" s="65" t="s">
        <v>2612</v>
      </c>
      <c r="F846" s="65" t="s">
        <v>2599</v>
      </c>
      <c r="G846" s="65"/>
      <c r="H846" s="65" t="s">
        <v>7395</v>
      </c>
      <c r="I846" s="65" t="s">
        <v>47</v>
      </c>
      <c r="J846" s="65"/>
      <c r="K846" s="65" t="s">
        <v>47</v>
      </c>
      <c r="L846" s="65">
        <v>8.35</v>
      </c>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6448</v>
      </c>
      <c r="C847" s="65">
        <v>379</v>
      </c>
      <c r="D847" s="65">
        <v>480</v>
      </c>
      <c r="E847" s="65" t="s">
        <v>2162</v>
      </c>
      <c r="F847" s="65" t="s">
        <v>2502</v>
      </c>
      <c r="G847" s="65"/>
      <c r="H847" s="65" t="s">
        <v>7395</v>
      </c>
      <c r="I847" s="65" t="s">
        <v>47</v>
      </c>
      <c r="J847" s="65"/>
      <c r="K847" s="65" t="s">
        <v>48</v>
      </c>
      <c r="L847" s="65">
        <v>22.78</v>
      </c>
      <c r="M847" s="65"/>
      <c r="N847" s="65"/>
      <c r="O847" s="65"/>
      <c r="P847" s="65"/>
      <c r="Q847" s="65"/>
      <c r="R847" s="65"/>
      <c r="S847" s="65"/>
      <c r="T847" s="65"/>
      <c r="U847" s="65">
        <v>2</v>
      </c>
      <c r="V847" s="65">
        <v>0.39</v>
      </c>
      <c r="W847" s="65">
        <v>8.0299999999999994</v>
      </c>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8250</v>
      </c>
      <c r="C848" s="65">
        <v>379</v>
      </c>
      <c r="D848" s="65">
        <v>1625</v>
      </c>
      <c r="E848" s="65" t="s">
        <v>2162</v>
      </c>
      <c r="F848" s="65" t="s">
        <v>8251</v>
      </c>
      <c r="G848" s="65"/>
      <c r="H848" s="65" t="s">
        <v>7395</v>
      </c>
      <c r="I848" s="65" t="s">
        <v>48</v>
      </c>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8252</v>
      </c>
      <c r="C849" s="65">
        <v>379</v>
      </c>
      <c r="D849" s="65">
        <v>2332</v>
      </c>
      <c r="E849" s="65" t="s">
        <v>2162</v>
      </c>
      <c r="F849" s="65" t="s">
        <v>8253</v>
      </c>
      <c r="G849" s="65"/>
      <c r="H849" s="65" t="s">
        <v>7395</v>
      </c>
      <c r="I849" s="65" t="s">
        <v>47</v>
      </c>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8254</v>
      </c>
      <c r="C850" s="65">
        <v>379</v>
      </c>
      <c r="D850" s="65">
        <v>2493</v>
      </c>
      <c r="E850" s="65" t="s">
        <v>2162</v>
      </c>
      <c r="F850" s="65" t="s">
        <v>8255</v>
      </c>
      <c r="G850" s="65"/>
      <c r="H850" s="65" t="s">
        <v>7395</v>
      </c>
      <c r="I850" s="65"/>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8256</v>
      </c>
      <c r="C851" s="65">
        <v>393</v>
      </c>
      <c r="D851" s="65">
        <v>2068</v>
      </c>
      <c r="E851" s="65" t="s">
        <v>8257</v>
      </c>
      <c r="F851" s="65" t="s">
        <v>8258</v>
      </c>
      <c r="G851" s="65"/>
      <c r="H851" s="65" t="s">
        <v>7395</v>
      </c>
      <c r="I851" s="65"/>
      <c r="J851" s="65"/>
      <c r="K851" s="65" t="s">
        <v>47</v>
      </c>
      <c r="L851" s="65">
        <v>11.58</v>
      </c>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8259</v>
      </c>
      <c r="C852" s="65">
        <v>393</v>
      </c>
      <c r="D852" s="65">
        <v>2312</v>
      </c>
      <c r="E852" s="65" t="s">
        <v>8257</v>
      </c>
      <c r="F852" s="65" t="s">
        <v>8260</v>
      </c>
      <c r="G852" s="65"/>
      <c r="H852" s="65" t="s">
        <v>7395</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8261</v>
      </c>
      <c r="C853" s="65">
        <v>394</v>
      </c>
      <c r="D853" s="65">
        <v>2012</v>
      </c>
      <c r="E853" s="65" t="s">
        <v>3468</v>
      </c>
      <c r="F853" s="65" t="s">
        <v>6333</v>
      </c>
      <c r="G853" s="65"/>
      <c r="H853" s="65" t="s">
        <v>7395</v>
      </c>
      <c r="I853" s="65"/>
      <c r="J853" s="65"/>
      <c r="K853" s="65" t="s">
        <v>47</v>
      </c>
      <c r="L853" s="65">
        <v>5.28</v>
      </c>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3467</v>
      </c>
      <c r="C854" s="65">
        <v>394</v>
      </c>
      <c r="D854" s="65">
        <v>2163</v>
      </c>
      <c r="E854" s="65" t="s">
        <v>3468</v>
      </c>
      <c r="F854" s="65" t="s">
        <v>3465</v>
      </c>
      <c r="G854" s="65"/>
      <c r="H854" s="65" t="s">
        <v>7395</v>
      </c>
      <c r="I854" s="65" t="s">
        <v>48</v>
      </c>
      <c r="J854" s="65"/>
      <c r="K854" s="65" t="s">
        <v>48</v>
      </c>
      <c r="L854" s="65"/>
      <c r="M854" s="65"/>
      <c r="N854" s="65"/>
      <c r="O854" s="65"/>
      <c r="P854" s="65"/>
      <c r="Q854" s="65">
        <v>1</v>
      </c>
      <c r="R854" s="65">
        <v>0.17</v>
      </c>
      <c r="S854" s="65">
        <v>0.4</v>
      </c>
      <c r="T854" s="65"/>
      <c r="U854" s="65"/>
      <c r="V854" s="65"/>
      <c r="W854" s="65"/>
      <c r="X854" s="65"/>
      <c r="Y854" s="65">
        <v>1</v>
      </c>
      <c r="Z854" s="65">
        <v>0.3</v>
      </c>
      <c r="AA854" s="65">
        <v>0.7</v>
      </c>
      <c r="AB854" s="65"/>
      <c r="AC854" s="65"/>
      <c r="AD854" s="65"/>
      <c r="AE854" s="65"/>
      <c r="AF854" s="65"/>
      <c r="AG854" s="65"/>
      <c r="AH854" s="65"/>
      <c r="AI854" s="65"/>
      <c r="AJ854" s="65"/>
      <c r="AK854" s="65"/>
      <c r="AL854" s="65"/>
      <c r="AM854" s="65"/>
      <c r="AN854" s="65"/>
      <c r="AO854" s="65"/>
      <c r="AP854" s="65"/>
    </row>
    <row r="855" spans="2:42" x14ac:dyDescent="0.35">
      <c r="B855" s="65" t="s">
        <v>8262</v>
      </c>
      <c r="C855" s="65">
        <v>394</v>
      </c>
      <c r="D855" s="65">
        <v>2317</v>
      </c>
      <c r="E855" s="65" t="s">
        <v>3468</v>
      </c>
      <c r="F855" s="65" t="s">
        <v>8263</v>
      </c>
      <c r="G855" s="65"/>
      <c r="H855" s="65" t="s">
        <v>7395</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8264</v>
      </c>
      <c r="C856" s="65">
        <v>394</v>
      </c>
      <c r="D856" s="65">
        <v>2320</v>
      </c>
      <c r="E856" s="65" t="s">
        <v>3468</v>
      </c>
      <c r="F856" s="65" t="s">
        <v>8265</v>
      </c>
      <c r="G856" s="65"/>
      <c r="H856" s="65" t="s">
        <v>7395</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8266</v>
      </c>
      <c r="C857" s="65">
        <v>394</v>
      </c>
      <c r="D857" s="65">
        <v>2323</v>
      </c>
      <c r="E857" s="65" t="s">
        <v>3468</v>
      </c>
      <c r="F857" s="65" t="s">
        <v>8267</v>
      </c>
      <c r="G857" s="65"/>
      <c r="H857" s="65" t="s">
        <v>7395</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8268</v>
      </c>
      <c r="C858" s="65">
        <v>398</v>
      </c>
      <c r="D858" s="65">
        <v>1840</v>
      </c>
      <c r="E858" s="65" t="s">
        <v>2520</v>
      </c>
      <c r="F858" s="65" t="s">
        <v>8269</v>
      </c>
      <c r="G858" s="65"/>
      <c r="H858" s="65" t="s">
        <v>7395</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8270</v>
      </c>
      <c r="C859" s="65">
        <v>398</v>
      </c>
      <c r="D859" s="65">
        <v>1842</v>
      </c>
      <c r="E859" s="65" t="s">
        <v>2520</v>
      </c>
      <c r="F859" s="65" t="s">
        <v>8271</v>
      </c>
      <c r="G859" s="65"/>
      <c r="H859" s="65" t="s">
        <v>7395</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8272</v>
      </c>
      <c r="C860" s="65">
        <v>398</v>
      </c>
      <c r="D860" s="65">
        <v>1862</v>
      </c>
      <c r="E860" s="65" t="s">
        <v>2520</v>
      </c>
      <c r="F860" s="65" t="s">
        <v>8273</v>
      </c>
      <c r="G860" s="65"/>
      <c r="H860" s="65" t="s">
        <v>7395</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8274</v>
      </c>
      <c r="C861" s="65">
        <v>398</v>
      </c>
      <c r="D861" s="65">
        <v>2020</v>
      </c>
      <c r="E861" s="65" t="s">
        <v>2520</v>
      </c>
      <c r="F861" s="65" t="s">
        <v>8275</v>
      </c>
      <c r="G861" s="65"/>
      <c r="H861" s="65" t="s">
        <v>7395</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8276</v>
      </c>
      <c r="C862" s="65">
        <v>398</v>
      </c>
      <c r="D862" s="65">
        <v>2087</v>
      </c>
      <c r="E862" s="65" t="s">
        <v>2520</v>
      </c>
      <c r="F862" s="65" t="s">
        <v>4250</v>
      </c>
      <c r="G862" s="65"/>
      <c r="H862" s="65" t="s">
        <v>7395</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8277</v>
      </c>
      <c r="C863" s="65">
        <v>398</v>
      </c>
      <c r="D863" s="65">
        <v>2123</v>
      </c>
      <c r="E863" s="65" t="s">
        <v>2520</v>
      </c>
      <c r="F863" s="65" t="s">
        <v>8278</v>
      </c>
      <c r="G863" s="65"/>
      <c r="H863" s="65" t="s">
        <v>7395</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8279</v>
      </c>
      <c r="C864" s="65">
        <v>398</v>
      </c>
      <c r="D864" s="65">
        <v>2136</v>
      </c>
      <c r="E864" s="65" t="s">
        <v>2520</v>
      </c>
      <c r="F864" s="65" t="s">
        <v>8280</v>
      </c>
      <c r="G864" s="65"/>
      <c r="H864" s="65" t="s">
        <v>7395</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8281</v>
      </c>
      <c r="C865" s="65">
        <v>398</v>
      </c>
      <c r="D865" s="65">
        <v>2138</v>
      </c>
      <c r="E865" s="65" t="s">
        <v>2520</v>
      </c>
      <c r="F865" s="65" t="s">
        <v>8282</v>
      </c>
      <c r="G865" s="65"/>
      <c r="H865" s="65" t="s">
        <v>7395</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8283</v>
      </c>
      <c r="C866" s="65">
        <v>398</v>
      </c>
      <c r="D866" s="65">
        <v>2174</v>
      </c>
      <c r="E866" s="65" t="s">
        <v>2520</v>
      </c>
      <c r="F866" s="65" t="s">
        <v>8284</v>
      </c>
      <c r="G866" s="65"/>
      <c r="H866" s="65" t="s">
        <v>7395</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8285</v>
      </c>
      <c r="C867" s="65">
        <v>398</v>
      </c>
      <c r="D867" s="65">
        <v>2175</v>
      </c>
      <c r="E867" s="65" t="s">
        <v>2520</v>
      </c>
      <c r="F867" s="65" t="s">
        <v>8286</v>
      </c>
      <c r="G867" s="65"/>
      <c r="H867" s="65" t="s">
        <v>7395</v>
      </c>
      <c r="I867" s="65" t="s">
        <v>48</v>
      </c>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8287</v>
      </c>
      <c r="C868" s="65">
        <v>398</v>
      </c>
      <c r="D868" s="65">
        <v>2268</v>
      </c>
      <c r="E868" s="65" t="s">
        <v>2520</v>
      </c>
      <c r="F868" s="65" t="s">
        <v>8288</v>
      </c>
      <c r="G868" s="65"/>
      <c r="H868" s="65" t="s">
        <v>7395</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8289</v>
      </c>
      <c r="C869" s="65">
        <v>398</v>
      </c>
      <c r="D869" s="65">
        <v>2271</v>
      </c>
      <c r="E869" s="65" t="s">
        <v>2520</v>
      </c>
      <c r="F869" s="65" t="s">
        <v>8290</v>
      </c>
      <c r="G869" s="65"/>
      <c r="H869" s="65" t="s">
        <v>7395</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8291</v>
      </c>
      <c r="C870" s="65">
        <v>398</v>
      </c>
      <c r="D870" s="65">
        <v>2285</v>
      </c>
      <c r="E870" s="65" t="s">
        <v>2520</v>
      </c>
      <c r="F870" s="65" t="s">
        <v>8292</v>
      </c>
      <c r="G870" s="65"/>
      <c r="H870" s="65" t="s">
        <v>7395</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2516</v>
      </c>
      <c r="C871" s="65">
        <v>398</v>
      </c>
      <c r="D871" s="65">
        <v>2820</v>
      </c>
      <c r="E871" s="65" t="s">
        <v>2520</v>
      </c>
      <c r="F871" s="65" t="s">
        <v>2519</v>
      </c>
      <c r="G871" s="65"/>
      <c r="H871" s="65" t="s">
        <v>7395</v>
      </c>
      <c r="I871" s="65" t="s">
        <v>48</v>
      </c>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4270</v>
      </c>
      <c r="C872" s="65">
        <v>399</v>
      </c>
      <c r="D872" s="65">
        <v>2015</v>
      </c>
      <c r="E872" s="65" t="s">
        <v>96</v>
      </c>
      <c r="F872" s="65" t="s">
        <v>4273</v>
      </c>
      <c r="G872" s="65"/>
      <c r="H872" s="65" t="s">
        <v>7395</v>
      </c>
      <c r="I872" s="65" t="s">
        <v>48</v>
      </c>
      <c r="J872" s="65"/>
      <c r="K872" s="65" t="s">
        <v>48</v>
      </c>
      <c r="L872" s="65">
        <v>0</v>
      </c>
      <c r="M872" s="65"/>
      <c r="N872" s="65"/>
      <c r="O872" s="65"/>
      <c r="P872" s="65"/>
      <c r="Q872" s="65">
        <v>1</v>
      </c>
      <c r="R872" s="65">
        <v>1.67</v>
      </c>
      <c r="S872" s="65"/>
      <c r="T872" s="65"/>
      <c r="U872" s="65">
        <v>1</v>
      </c>
      <c r="V872" s="65">
        <v>12.35</v>
      </c>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3511</v>
      </c>
      <c r="C873" s="65">
        <v>399</v>
      </c>
      <c r="D873" s="65">
        <v>2238</v>
      </c>
      <c r="E873" s="65" t="s">
        <v>96</v>
      </c>
      <c r="F873" s="65" t="s">
        <v>3515</v>
      </c>
      <c r="G873" s="65"/>
      <c r="H873" s="65" t="s">
        <v>7395</v>
      </c>
      <c r="I873" s="65" t="s">
        <v>48</v>
      </c>
      <c r="J873" s="65"/>
      <c r="K873" s="65" t="s">
        <v>48</v>
      </c>
      <c r="L873" s="65">
        <v>0.09</v>
      </c>
      <c r="M873" s="65"/>
      <c r="N873" s="65"/>
      <c r="O873" s="65"/>
      <c r="P873" s="65"/>
      <c r="Q873" s="65">
        <v>1</v>
      </c>
      <c r="R873" s="65">
        <v>0.17</v>
      </c>
      <c r="S873" s="65">
        <v>0.04</v>
      </c>
      <c r="T873" s="65"/>
      <c r="U873" s="65"/>
      <c r="V873" s="65"/>
      <c r="W873" s="65"/>
      <c r="X873" s="65"/>
      <c r="Y873" s="65">
        <v>1</v>
      </c>
      <c r="Z873" s="65">
        <v>0.33</v>
      </c>
      <c r="AA873" s="65">
        <v>7.0000000000000007E-2</v>
      </c>
      <c r="AB873" s="65"/>
      <c r="AC873" s="65"/>
      <c r="AD873" s="65"/>
      <c r="AE873" s="65"/>
      <c r="AF873" s="65"/>
      <c r="AG873" s="65"/>
      <c r="AH873" s="65"/>
      <c r="AI873" s="65"/>
      <c r="AJ873" s="65"/>
      <c r="AK873" s="65"/>
      <c r="AL873" s="65"/>
      <c r="AM873" s="65"/>
      <c r="AN873" s="65"/>
      <c r="AO873" s="65"/>
      <c r="AP873" s="65"/>
    </row>
    <row r="874" spans="2:42" x14ac:dyDescent="0.35">
      <c r="B874" s="65" t="s">
        <v>7378</v>
      </c>
      <c r="C874" s="65">
        <v>399</v>
      </c>
      <c r="D874" s="65">
        <v>2309</v>
      </c>
      <c r="E874" s="65" t="s">
        <v>96</v>
      </c>
      <c r="F874" s="65" t="s">
        <v>8293</v>
      </c>
      <c r="G874" s="65"/>
      <c r="H874" s="65" t="s">
        <v>7395</v>
      </c>
      <c r="I874" s="65" t="s">
        <v>47</v>
      </c>
      <c r="J874" s="65"/>
      <c r="K874" s="65" t="s">
        <v>48</v>
      </c>
      <c r="L874" s="65">
        <v>0.01</v>
      </c>
      <c r="M874" s="65"/>
      <c r="N874" s="65"/>
      <c r="O874" s="65"/>
      <c r="P874" s="65"/>
      <c r="Q874" s="65"/>
      <c r="R874" s="65"/>
      <c r="S874" s="65"/>
      <c r="T874" s="65"/>
      <c r="U874" s="65">
        <v>1</v>
      </c>
      <c r="V874" s="65">
        <v>0.42</v>
      </c>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7366</v>
      </c>
      <c r="C875" s="65">
        <v>399</v>
      </c>
      <c r="D875" s="65">
        <v>2310</v>
      </c>
      <c r="E875" s="65" t="s">
        <v>96</v>
      </c>
      <c r="F875" s="65" t="s">
        <v>7368</v>
      </c>
      <c r="G875" s="65"/>
      <c r="H875" s="65" t="s">
        <v>7395</v>
      </c>
      <c r="I875" s="65" t="s">
        <v>47</v>
      </c>
      <c r="J875" s="65"/>
      <c r="K875" s="65" t="s">
        <v>48</v>
      </c>
      <c r="L875" s="65">
        <v>0.01</v>
      </c>
      <c r="M875" s="65"/>
      <c r="N875" s="65"/>
      <c r="O875" s="65"/>
      <c r="P875" s="65"/>
      <c r="Q875" s="65"/>
      <c r="R875" s="65"/>
      <c r="S875" s="65"/>
      <c r="T875" s="65"/>
      <c r="U875" s="65">
        <v>1</v>
      </c>
      <c r="V875" s="65">
        <v>0.42</v>
      </c>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8294</v>
      </c>
      <c r="C876" s="65">
        <v>399</v>
      </c>
      <c r="D876" s="65">
        <v>2328</v>
      </c>
      <c r="E876" s="65" t="s">
        <v>96</v>
      </c>
      <c r="F876" s="65" t="s">
        <v>8295</v>
      </c>
      <c r="G876" s="65" t="s">
        <v>8296</v>
      </c>
      <c r="H876" s="65" t="s">
        <v>7395</v>
      </c>
      <c r="I876" s="65" t="s">
        <v>47</v>
      </c>
      <c r="J876" s="65"/>
      <c r="K876" s="65" t="s">
        <v>47</v>
      </c>
      <c r="L876" s="65">
        <v>2.59</v>
      </c>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7370</v>
      </c>
      <c r="C877" s="65">
        <v>399</v>
      </c>
      <c r="D877" s="65">
        <v>2350</v>
      </c>
      <c r="E877" s="65" t="s">
        <v>96</v>
      </c>
      <c r="F877" s="65" t="s">
        <v>7372</v>
      </c>
      <c r="G877" s="65"/>
      <c r="H877" s="65" t="s">
        <v>7395</v>
      </c>
      <c r="I877" s="65" t="s">
        <v>47</v>
      </c>
      <c r="J877" s="65"/>
      <c r="K877" s="65" t="s">
        <v>48</v>
      </c>
      <c r="L877" s="65">
        <v>0.01</v>
      </c>
      <c r="M877" s="65"/>
      <c r="N877" s="65"/>
      <c r="O877" s="65"/>
      <c r="P877" s="65"/>
      <c r="Q877" s="65"/>
      <c r="R877" s="65"/>
      <c r="S877" s="65"/>
      <c r="T877" s="65"/>
      <c r="U877" s="65">
        <v>1</v>
      </c>
      <c r="V877" s="65">
        <v>0.42</v>
      </c>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7362</v>
      </c>
      <c r="C878" s="65">
        <v>399</v>
      </c>
      <c r="D878" s="65">
        <v>2771</v>
      </c>
      <c r="E878" s="65" t="s">
        <v>96</v>
      </c>
      <c r="F878" s="65" t="s">
        <v>3509</v>
      </c>
      <c r="G878" s="65"/>
      <c r="H878" s="65" t="s">
        <v>7395</v>
      </c>
      <c r="I878" s="65" t="s">
        <v>47</v>
      </c>
      <c r="J878" s="65"/>
      <c r="K878" s="65" t="s">
        <v>48</v>
      </c>
      <c r="L878" s="65">
        <v>0.02</v>
      </c>
      <c r="M878" s="65"/>
      <c r="N878" s="65"/>
      <c r="O878" s="65"/>
      <c r="P878" s="65"/>
      <c r="Q878" s="65"/>
      <c r="R878" s="65"/>
      <c r="S878" s="65"/>
      <c r="T878" s="65"/>
      <c r="U878" s="65">
        <v>1</v>
      </c>
      <c r="V878" s="65">
        <v>0.42</v>
      </c>
      <c r="W878" s="65">
        <v>0.01</v>
      </c>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8297</v>
      </c>
      <c r="C879" s="65">
        <v>404</v>
      </c>
      <c r="D879" s="65">
        <v>1937</v>
      </c>
      <c r="E879" s="65" t="s">
        <v>8298</v>
      </c>
      <c r="F879" s="65" t="s">
        <v>8299</v>
      </c>
      <c r="G879" s="65"/>
      <c r="H879" s="65" t="s">
        <v>7395</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8300</v>
      </c>
      <c r="C880" s="65">
        <v>409</v>
      </c>
      <c r="D880" s="65">
        <v>2121</v>
      </c>
      <c r="E880" s="65" t="s">
        <v>7122</v>
      </c>
      <c r="F880" s="65" t="s">
        <v>8301</v>
      </c>
      <c r="G880" s="65"/>
      <c r="H880" s="65" t="s">
        <v>7395</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7121</v>
      </c>
      <c r="C881" s="65">
        <v>409</v>
      </c>
      <c r="D881" s="65">
        <v>2189</v>
      </c>
      <c r="E881" s="65" t="s">
        <v>7122</v>
      </c>
      <c r="F881" s="65" t="s">
        <v>6956</v>
      </c>
      <c r="G881" s="65"/>
      <c r="H881" s="65" t="s">
        <v>7395</v>
      </c>
      <c r="I881" s="65" t="s">
        <v>48</v>
      </c>
      <c r="J881" s="65"/>
      <c r="K881" s="65" t="s">
        <v>48</v>
      </c>
      <c r="L881" s="65">
        <v>0.62</v>
      </c>
      <c r="M881" s="65"/>
      <c r="N881" s="65"/>
      <c r="O881" s="65"/>
      <c r="P881" s="65"/>
      <c r="Q881" s="65"/>
      <c r="R881" s="65"/>
      <c r="S881" s="65"/>
      <c r="T881" s="65"/>
      <c r="U881" s="65">
        <v>1</v>
      </c>
      <c r="V881" s="65">
        <v>0.68</v>
      </c>
      <c r="W881" s="65">
        <v>0.41</v>
      </c>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8302</v>
      </c>
      <c r="C882" s="65">
        <v>410</v>
      </c>
      <c r="D882" s="65">
        <v>2179</v>
      </c>
      <c r="E882" s="65" t="s">
        <v>565</v>
      </c>
      <c r="F882" s="65" t="s">
        <v>8303</v>
      </c>
      <c r="G882" s="65"/>
      <c r="H882" s="65" t="s">
        <v>7395</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3480</v>
      </c>
      <c r="C883" s="65">
        <v>410</v>
      </c>
      <c r="D883" s="65">
        <v>2308</v>
      </c>
      <c r="E883" s="65" t="s">
        <v>565</v>
      </c>
      <c r="F883" s="65" t="s">
        <v>3484</v>
      </c>
      <c r="G883" s="65"/>
      <c r="H883" s="65" t="s">
        <v>7395</v>
      </c>
      <c r="I883" s="65" t="s">
        <v>48</v>
      </c>
      <c r="J883" s="65"/>
      <c r="K883" s="65" t="s">
        <v>48</v>
      </c>
      <c r="L883" s="65">
        <v>4.91</v>
      </c>
      <c r="M883" s="65"/>
      <c r="N883" s="65"/>
      <c r="O883" s="65"/>
      <c r="P883" s="65"/>
      <c r="Q883" s="65">
        <v>1</v>
      </c>
      <c r="R883" s="65">
        <v>3.28</v>
      </c>
      <c r="S883" s="65">
        <v>15.32</v>
      </c>
      <c r="T883" s="65"/>
      <c r="U883" s="65"/>
      <c r="V883" s="65"/>
      <c r="W883" s="65"/>
      <c r="X883" s="65"/>
      <c r="Y883" s="65">
        <v>1</v>
      </c>
      <c r="Z883" s="65">
        <v>2.92</v>
      </c>
      <c r="AA883" s="65">
        <v>13.64</v>
      </c>
      <c r="AB883" s="65"/>
      <c r="AC883" s="65"/>
      <c r="AD883" s="65"/>
      <c r="AE883" s="65"/>
      <c r="AF883" s="65"/>
      <c r="AG883" s="65"/>
      <c r="AH883" s="65"/>
      <c r="AI883" s="65"/>
      <c r="AJ883" s="65"/>
      <c r="AK883" s="65"/>
      <c r="AL883" s="65"/>
      <c r="AM883" s="65"/>
      <c r="AN883" s="65"/>
      <c r="AO883" s="65"/>
      <c r="AP883" s="65"/>
    </row>
    <row r="884" spans="2:42" x14ac:dyDescent="0.35">
      <c r="B884" s="65" t="s">
        <v>2614</v>
      </c>
      <c r="C884" s="65">
        <v>411</v>
      </c>
      <c r="D884" s="65">
        <v>2245</v>
      </c>
      <c r="E884" s="65" t="s">
        <v>1208</v>
      </c>
      <c r="F884" s="65" t="s">
        <v>232</v>
      </c>
      <c r="G884" s="65"/>
      <c r="H884" s="65" t="s">
        <v>7395</v>
      </c>
      <c r="I884" s="65" t="s">
        <v>47</v>
      </c>
      <c r="J884" s="65"/>
      <c r="K884" s="65" t="s">
        <v>48</v>
      </c>
      <c r="L884" s="65">
        <v>0.01</v>
      </c>
      <c r="M884" s="65"/>
      <c r="N884" s="65"/>
      <c r="O884" s="65"/>
      <c r="P884" s="65"/>
      <c r="Q884" s="65">
        <v>1</v>
      </c>
      <c r="R884" s="65">
        <v>2.8</v>
      </c>
      <c r="S884" s="65">
        <v>0.03</v>
      </c>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8304</v>
      </c>
      <c r="C885" s="65">
        <v>413</v>
      </c>
      <c r="D885" s="65">
        <v>1891</v>
      </c>
      <c r="E885" s="65" t="s">
        <v>8305</v>
      </c>
      <c r="F885" s="65" t="s">
        <v>8306</v>
      </c>
      <c r="G885" s="65"/>
      <c r="H885" s="65" t="s">
        <v>7395</v>
      </c>
      <c r="I885" s="65" t="s">
        <v>47</v>
      </c>
      <c r="J885" s="65"/>
      <c r="K885" s="65" t="s">
        <v>47</v>
      </c>
      <c r="L885" s="65">
        <v>36.36</v>
      </c>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5494</v>
      </c>
      <c r="C886" s="65">
        <v>414</v>
      </c>
      <c r="D886" s="65">
        <v>1866</v>
      </c>
      <c r="E886" s="65" t="s">
        <v>1197</v>
      </c>
      <c r="F886" s="65" t="s">
        <v>5496</v>
      </c>
      <c r="G886" s="65"/>
      <c r="H886" s="65" t="s">
        <v>7395</v>
      </c>
      <c r="I886" s="65" t="s">
        <v>47</v>
      </c>
      <c r="J886" s="65"/>
      <c r="K886" s="65" t="s">
        <v>48</v>
      </c>
      <c r="L886" s="65">
        <v>2.3199999999999998</v>
      </c>
      <c r="M886" s="65"/>
      <c r="N886" s="65"/>
      <c r="O886" s="65"/>
      <c r="P886" s="65"/>
      <c r="Q886" s="65">
        <v>1</v>
      </c>
      <c r="R886" s="65">
        <v>11.75</v>
      </c>
      <c r="S886" s="65">
        <v>25.41</v>
      </c>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8307</v>
      </c>
      <c r="C887" s="65">
        <v>414</v>
      </c>
      <c r="D887" s="65">
        <v>2085</v>
      </c>
      <c r="E887" s="65" t="s">
        <v>1197</v>
      </c>
      <c r="F887" s="65" t="s">
        <v>5511</v>
      </c>
      <c r="G887" s="65"/>
      <c r="H887" s="65" t="s">
        <v>7395</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8308</v>
      </c>
      <c r="C888" s="65">
        <v>414</v>
      </c>
      <c r="D888" s="65">
        <v>2126</v>
      </c>
      <c r="E888" s="65" t="s">
        <v>1197</v>
      </c>
      <c r="F888" s="65" t="s">
        <v>8309</v>
      </c>
      <c r="G888" s="65"/>
      <c r="H888" s="65" t="s">
        <v>7395</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8310</v>
      </c>
      <c r="C889" s="65">
        <v>414</v>
      </c>
      <c r="D889" s="65">
        <v>2200</v>
      </c>
      <c r="E889" s="65" t="s">
        <v>1197</v>
      </c>
      <c r="F889" s="65" t="s">
        <v>8311</v>
      </c>
      <c r="G889" s="65"/>
      <c r="H889" s="65" t="s">
        <v>7395</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5346</v>
      </c>
      <c r="C890" s="65">
        <v>414</v>
      </c>
      <c r="D890" s="65">
        <v>2209</v>
      </c>
      <c r="E890" s="65" t="s">
        <v>1197</v>
      </c>
      <c r="F890" s="65" t="s">
        <v>4560</v>
      </c>
      <c r="G890" s="65"/>
      <c r="H890" s="65" t="s">
        <v>7395</v>
      </c>
      <c r="I890" s="65" t="s">
        <v>47</v>
      </c>
      <c r="J890" s="65"/>
      <c r="K890" s="65" t="s">
        <v>48</v>
      </c>
      <c r="L890" s="65">
        <v>0.44</v>
      </c>
      <c r="M890" s="65"/>
      <c r="N890" s="65"/>
      <c r="O890" s="65"/>
      <c r="P890" s="65"/>
      <c r="Q890" s="65">
        <v>1</v>
      </c>
      <c r="R890" s="65">
        <v>24.53</v>
      </c>
      <c r="S890" s="65">
        <v>2.4</v>
      </c>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8312</v>
      </c>
      <c r="C891" s="65">
        <v>414</v>
      </c>
      <c r="D891" s="65">
        <v>2345</v>
      </c>
      <c r="E891" s="65" t="s">
        <v>1197</v>
      </c>
      <c r="F891" s="65" t="s">
        <v>8313</v>
      </c>
      <c r="G891" s="65"/>
      <c r="H891" s="65" t="s">
        <v>7395</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8314</v>
      </c>
      <c r="C892" s="65">
        <v>414</v>
      </c>
      <c r="D892" s="65">
        <v>2348</v>
      </c>
      <c r="E892" s="65" t="s">
        <v>1197</v>
      </c>
      <c r="F892" s="65" t="s">
        <v>8315</v>
      </c>
      <c r="G892" s="65"/>
      <c r="H892" s="65" t="s">
        <v>7395</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8316</v>
      </c>
      <c r="C893" s="65">
        <v>414</v>
      </c>
      <c r="D893" s="65">
        <v>2365</v>
      </c>
      <c r="E893" s="65" t="s">
        <v>1197</v>
      </c>
      <c r="F893" s="65" t="s">
        <v>8317</v>
      </c>
      <c r="G893" s="65"/>
      <c r="H893" s="65" t="s">
        <v>7395</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8318</v>
      </c>
      <c r="C894" s="65">
        <v>415</v>
      </c>
      <c r="D894" s="65">
        <v>2007</v>
      </c>
      <c r="E894" s="65" t="s">
        <v>871</v>
      </c>
      <c r="F894" s="65" t="s">
        <v>873</v>
      </c>
      <c r="G894" s="65"/>
      <c r="H894" s="65" t="s">
        <v>7395</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3539</v>
      </c>
      <c r="C895" s="65">
        <v>415</v>
      </c>
      <c r="D895" s="65">
        <v>2238</v>
      </c>
      <c r="E895" s="65" t="s">
        <v>871</v>
      </c>
      <c r="F895" s="65" t="s">
        <v>3515</v>
      </c>
      <c r="G895" s="65"/>
      <c r="H895" s="65" t="s">
        <v>7395</v>
      </c>
      <c r="I895" s="65" t="s">
        <v>47</v>
      </c>
      <c r="J895" s="65"/>
      <c r="K895" s="65" t="s">
        <v>48</v>
      </c>
      <c r="L895" s="65">
        <v>24.83</v>
      </c>
      <c r="M895" s="65"/>
      <c r="N895" s="65"/>
      <c r="O895" s="65"/>
      <c r="P895" s="65"/>
      <c r="Q895" s="65">
        <v>1</v>
      </c>
      <c r="R895" s="65">
        <v>0.68</v>
      </c>
      <c r="S895" s="65">
        <v>18.38</v>
      </c>
      <c r="T895" s="65"/>
      <c r="U895" s="65"/>
      <c r="V895" s="65"/>
      <c r="W895" s="65"/>
      <c r="X895" s="65"/>
      <c r="Y895" s="65">
        <v>1</v>
      </c>
      <c r="Z895" s="65">
        <v>2.2999999999999998</v>
      </c>
      <c r="AA895" s="65">
        <v>116.33</v>
      </c>
      <c r="AB895" s="65"/>
      <c r="AC895" s="65"/>
      <c r="AD895" s="65"/>
      <c r="AE895" s="65"/>
      <c r="AF895" s="65"/>
      <c r="AG895" s="65"/>
      <c r="AH895" s="65"/>
      <c r="AI895" s="65"/>
      <c r="AJ895" s="65"/>
      <c r="AK895" s="65"/>
      <c r="AL895" s="65"/>
      <c r="AM895" s="65"/>
      <c r="AN895" s="65"/>
      <c r="AO895" s="65"/>
      <c r="AP895" s="65"/>
    </row>
    <row r="896" spans="2:42" x14ac:dyDescent="0.35">
      <c r="B896" s="65" t="s">
        <v>3488</v>
      </c>
      <c r="C896" s="65">
        <v>416</v>
      </c>
      <c r="D896" s="65">
        <v>2039</v>
      </c>
      <c r="E896" s="65" t="s">
        <v>548</v>
      </c>
      <c r="F896" s="65" t="s">
        <v>3492</v>
      </c>
      <c r="G896" s="65"/>
      <c r="H896" s="65" t="s">
        <v>7395</v>
      </c>
      <c r="I896" s="65" t="s">
        <v>48</v>
      </c>
      <c r="J896" s="65"/>
      <c r="K896" s="65" t="s">
        <v>48</v>
      </c>
      <c r="L896" s="65">
        <v>153.47999999999999</v>
      </c>
      <c r="M896" s="65"/>
      <c r="N896" s="65"/>
      <c r="O896" s="65"/>
      <c r="P896" s="65"/>
      <c r="Q896" s="65"/>
      <c r="R896" s="65"/>
      <c r="S896" s="65"/>
      <c r="T896" s="65"/>
      <c r="U896" s="65"/>
      <c r="V896" s="65"/>
      <c r="W896" s="65"/>
      <c r="X896" s="65"/>
      <c r="Y896" s="65">
        <v>1</v>
      </c>
      <c r="Z896" s="65">
        <v>0.4</v>
      </c>
      <c r="AA896" s="65">
        <v>60.73</v>
      </c>
      <c r="AB896" s="65"/>
      <c r="AC896" s="65"/>
      <c r="AD896" s="65"/>
      <c r="AE896" s="65"/>
      <c r="AF896" s="65"/>
      <c r="AG896" s="65"/>
      <c r="AH896" s="65"/>
      <c r="AI896" s="65"/>
      <c r="AJ896" s="65"/>
      <c r="AK896" s="65"/>
      <c r="AL896" s="65"/>
      <c r="AM896" s="65"/>
      <c r="AN896" s="65"/>
      <c r="AO896" s="65"/>
      <c r="AP896" s="65"/>
    </row>
    <row r="897" spans="2:42" x14ac:dyDescent="0.35">
      <c r="B897" s="65" t="s">
        <v>3410</v>
      </c>
      <c r="C897" s="65">
        <v>417</v>
      </c>
      <c r="D897" s="65">
        <v>2073</v>
      </c>
      <c r="E897" s="65" t="s">
        <v>3415</v>
      </c>
      <c r="F897" s="65" t="s">
        <v>3414</v>
      </c>
      <c r="G897" s="65"/>
      <c r="H897" s="65" t="s">
        <v>7395</v>
      </c>
      <c r="I897" s="65" t="s">
        <v>47</v>
      </c>
      <c r="J897" s="65"/>
      <c r="K897" s="65" t="s">
        <v>48</v>
      </c>
      <c r="L897" s="65">
        <v>65.010000000000005</v>
      </c>
      <c r="M897" s="65"/>
      <c r="N897" s="65"/>
      <c r="O897" s="65"/>
      <c r="P897" s="65"/>
      <c r="Q897" s="65"/>
      <c r="R897" s="65"/>
      <c r="S897" s="65"/>
      <c r="T897" s="65"/>
      <c r="U897" s="65"/>
      <c r="V897" s="65"/>
      <c r="W897" s="65"/>
      <c r="X897" s="65"/>
      <c r="Y897" s="65">
        <v>1</v>
      </c>
      <c r="Z897" s="65">
        <v>7.17</v>
      </c>
      <c r="AA897" s="65">
        <v>448.2</v>
      </c>
      <c r="AB897" s="65"/>
      <c r="AC897" s="65"/>
      <c r="AD897" s="65"/>
      <c r="AE897" s="65"/>
      <c r="AF897" s="65"/>
      <c r="AG897" s="65"/>
      <c r="AH897" s="65"/>
      <c r="AI897" s="65"/>
      <c r="AJ897" s="65"/>
      <c r="AK897" s="65"/>
      <c r="AL897" s="65"/>
      <c r="AM897" s="65"/>
      <c r="AN897" s="65"/>
      <c r="AO897" s="65"/>
      <c r="AP897" s="65"/>
    </row>
    <row r="898" spans="2:42" x14ac:dyDescent="0.35">
      <c r="B898" s="65" t="s">
        <v>8319</v>
      </c>
      <c r="C898" s="65">
        <v>419</v>
      </c>
      <c r="D898" s="65">
        <v>2057</v>
      </c>
      <c r="E898" s="65" t="s">
        <v>465</v>
      </c>
      <c r="F898" s="65" t="s">
        <v>8320</v>
      </c>
      <c r="G898" s="65"/>
      <c r="H898" s="65" t="s">
        <v>7395</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8321</v>
      </c>
      <c r="C899" s="65">
        <v>419</v>
      </c>
      <c r="D899" s="65">
        <v>2092</v>
      </c>
      <c r="E899" s="65" t="s">
        <v>465</v>
      </c>
      <c r="F899" s="65" t="s">
        <v>8322</v>
      </c>
      <c r="G899" s="65"/>
      <c r="H899" s="65" t="s">
        <v>7395</v>
      </c>
      <c r="I899" s="65"/>
      <c r="J899" s="65"/>
      <c r="K899" s="65" t="s">
        <v>47</v>
      </c>
      <c r="L899" s="65">
        <v>96.76</v>
      </c>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8323</v>
      </c>
      <c r="C900" s="65">
        <v>419</v>
      </c>
      <c r="D900" s="65">
        <v>2156</v>
      </c>
      <c r="E900" s="65" t="s">
        <v>465</v>
      </c>
      <c r="F900" s="65" t="s">
        <v>8324</v>
      </c>
      <c r="G900" s="65"/>
      <c r="H900" s="65" t="s">
        <v>7395</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8325</v>
      </c>
      <c r="C901" s="65">
        <v>419</v>
      </c>
      <c r="D901" s="65">
        <v>2166</v>
      </c>
      <c r="E901" s="65" t="s">
        <v>465</v>
      </c>
      <c r="F901" s="65" t="s">
        <v>8326</v>
      </c>
      <c r="G901" s="65"/>
      <c r="H901" s="65" t="s">
        <v>7395</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8327</v>
      </c>
      <c r="C902" s="65">
        <v>419</v>
      </c>
      <c r="D902" s="65">
        <v>2199</v>
      </c>
      <c r="E902" s="65" t="s">
        <v>465</v>
      </c>
      <c r="F902" s="65" t="s">
        <v>8328</v>
      </c>
      <c r="G902" s="65"/>
      <c r="H902" s="65" t="s">
        <v>7395</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5192</v>
      </c>
      <c r="C903" s="65">
        <v>419</v>
      </c>
      <c r="D903" s="65">
        <v>2209</v>
      </c>
      <c r="E903" s="65" t="s">
        <v>465</v>
      </c>
      <c r="F903" s="65" t="s">
        <v>8329</v>
      </c>
      <c r="G903" s="65"/>
      <c r="H903" s="65" t="s">
        <v>7395</v>
      </c>
      <c r="I903" s="65" t="s">
        <v>47</v>
      </c>
      <c r="J903" s="65"/>
      <c r="K903" s="65" t="s">
        <v>48</v>
      </c>
      <c r="L903" s="65">
        <v>148.97</v>
      </c>
      <c r="M903" s="65"/>
      <c r="N903" s="65"/>
      <c r="O903" s="65"/>
      <c r="P903" s="65"/>
      <c r="Q903" s="65">
        <v>2</v>
      </c>
      <c r="R903" s="65">
        <v>0.93</v>
      </c>
      <c r="S903" s="65">
        <v>139.34</v>
      </c>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8330</v>
      </c>
      <c r="C904" s="65">
        <v>419</v>
      </c>
      <c r="D904" s="65">
        <v>2215</v>
      </c>
      <c r="E904" s="65" t="s">
        <v>465</v>
      </c>
      <c r="F904" s="65" t="s">
        <v>8331</v>
      </c>
      <c r="G904" s="65"/>
      <c r="H904" s="65" t="s">
        <v>7395</v>
      </c>
      <c r="I904" s="65"/>
      <c r="J904" s="65"/>
      <c r="K904" s="65" t="s">
        <v>47</v>
      </c>
      <c r="L904" s="65">
        <v>127.36</v>
      </c>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8332</v>
      </c>
      <c r="C905" s="65">
        <v>419</v>
      </c>
      <c r="D905" s="65">
        <v>2224</v>
      </c>
      <c r="E905" s="65" t="s">
        <v>465</v>
      </c>
      <c r="F905" s="65" t="s">
        <v>8333</v>
      </c>
      <c r="G905" s="65"/>
      <c r="H905" s="65" t="s">
        <v>7395</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8334</v>
      </c>
      <c r="C906" s="65">
        <v>419</v>
      </c>
      <c r="D906" s="65">
        <v>2237</v>
      </c>
      <c r="E906" s="65" t="s">
        <v>465</v>
      </c>
      <c r="F906" s="65" t="s">
        <v>8335</v>
      </c>
      <c r="G906" s="65"/>
      <c r="H906" s="65" t="s">
        <v>7395</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8336</v>
      </c>
      <c r="C907" s="65">
        <v>419</v>
      </c>
      <c r="D907" s="65">
        <v>2335</v>
      </c>
      <c r="E907" s="65" t="s">
        <v>465</v>
      </c>
      <c r="F907" s="65" t="s">
        <v>8337</v>
      </c>
      <c r="G907" s="65"/>
      <c r="H907" s="65" t="s">
        <v>7395</v>
      </c>
      <c r="I907" s="65" t="s">
        <v>47</v>
      </c>
      <c r="J907" s="65"/>
      <c r="K907" s="65" t="s">
        <v>47</v>
      </c>
      <c r="L907" s="65">
        <v>1.91</v>
      </c>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8338</v>
      </c>
      <c r="C908" s="65">
        <v>419</v>
      </c>
      <c r="D908" s="65">
        <v>2337</v>
      </c>
      <c r="E908" s="65" t="s">
        <v>465</v>
      </c>
      <c r="F908" s="65" t="s">
        <v>8339</v>
      </c>
      <c r="G908" s="65"/>
      <c r="H908" s="65" t="s">
        <v>7395</v>
      </c>
      <c r="I908" s="65" t="s">
        <v>47</v>
      </c>
      <c r="J908" s="65"/>
      <c r="K908" s="65" t="s">
        <v>47</v>
      </c>
      <c r="L908" s="65">
        <v>1.64</v>
      </c>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8340</v>
      </c>
      <c r="C909" s="65">
        <v>419</v>
      </c>
      <c r="D909" s="65">
        <v>2339</v>
      </c>
      <c r="E909" s="65" t="s">
        <v>465</v>
      </c>
      <c r="F909" s="65" t="s">
        <v>8341</v>
      </c>
      <c r="G909" s="65"/>
      <c r="H909" s="65" t="s">
        <v>7395</v>
      </c>
      <c r="I909" s="65" t="s">
        <v>47</v>
      </c>
      <c r="J909" s="65"/>
      <c r="K909" s="65" t="s">
        <v>47</v>
      </c>
      <c r="L909" s="65">
        <v>1.83</v>
      </c>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3190</v>
      </c>
      <c r="C910" s="65">
        <v>419</v>
      </c>
      <c r="D910" s="65">
        <v>2384</v>
      </c>
      <c r="E910" s="65" t="s">
        <v>8342</v>
      </c>
      <c r="F910" s="65" t="s">
        <v>3193</v>
      </c>
      <c r="G910" s="65"/>
      <c r="H910" s="65" t="s">
        <v>7395</v>
      </c>
      <c r="I910" s="65" t="s">
        <v>48</v>
      </c>
      <c r="J910" s="65"/>
      <c r="K910" s="65" t="s">
        <v>48</v>
      </c>
      <c r="L910" s="65">
        <v>71.22</v>
      </c>
      <c r="M910" s="65"/>
      <c r="N910" s="65"/>
      <c r="O910" s="65"/>
      <c r="P910" s="65"/>
      <c r="Q910" s="65">
        <v>1</v>
      </c>
      <c r="R910" s="65">
        <v>1.38</v>
      </c>
      <c r="S910" s="65">
        <v>93.87</v>
      </c>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8343</v>
      </c>
      <c r="C911" s="65">
        <v>419</v>
      </c>
      <c r="D911" s="65">
        <v>2685</v>
      </c>
      <c r="E911" s="65" t="s">
        <v>465</v>
      </c>
      <c r="F911" s="65" t="s">
        <v>8344</v>
      </c>
      <c r="G911" s="65"/>
      <c r="H911" s="65" t="s">
        <v>7395</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8345</v>
      </c>
      <c r="C912" s="65">
        <v>421</v>
      </c>
      <c r="D912" s="65">
        <v>2170</v>
      </c>
      <c r="E912" s="65" t="s">
        <v>8346</v>
      </c>
      <c r="F912" s="65" t="s">
        <v>8347</v>
      </c>
      <c r="G912" s="65"/>
      <c r="H912" s="65" t="s">
        <v>7395</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8348</v>
      </c>
      <c r="C913" s="65">
        <v>422</v>
      </c>
      <c r="D913" s="65">
        <v>2176</v>
      </c>
      <c r="E913" s="65" t="s">
        <v>8349</v>
      </c>
      <c r="F913" s="65" t="s">
        <v>8350</v>
      </c>
      <c r="G913" s="65"/>
      <c r="H913" s="65" t="s">
        <v>7395</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8351</v>
      </c>
      <c r="C914" s="65">
        <v>423</v>
      </c>
      <c r="D914" s="65">
        <v>2084</v>
      </c>
      <c r="E914" s="65" t="s">
        <v>730</v>
      </c>
      <c r="F914" s="65" t="s">
        <v>8352</v>
      </c>
      <c r="G914" s="65"/>
      <c r="H914" s="65" t="s">
        <v>7395</v>
      </c>
      <c r="I914" s="65" t="s">
        <v>47</v>
      </c>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4559</v>
      </c>
      <c r="C915" s="65">
        <v>423</v>
      </c>
      <c r="D915" s="65">
        <v>2209</v>
      </c>
      <c r="E915" s="65" t="s">
        <v>730</v>
      </c>
      <c r="F915" s="65" t="s">
        <v>8329</v>
      </c>
      <c r="G915" s="65"/>
      <c r="H915" s="65" t="s">
        <v>7395</v>
      </c>
      <c r="I915" s="65" t="s">
        <v>47</v>
      </c>
      <c r="J915" s="65"/>
      <c r="K915" s="65" t="s">
        <v>48</v>
      </c>
      <c r="L915" s="65">
        <v>5.35</v>
      </c>
      <c r="M915" s="65"/>
      <c r="N915" s="65"/>
      <c r="O915" s="65"/>
      <c r="P915" s="65"/>
      <c r="Q915" s="65">
        <v>1</v>
      </c>
      <c r="R915" s="65">
        <v>11.05</v>
      </c>
      <c r="S915" s="65">
        <v>11.57</v>
      </c>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4553</v>
      </c>
      <c r="C916" s="65">
        <v>423</v>
      </c>
      <c r="D916" s="65">
        <v>2211</v>
      </c>
      <c r="E916" s="65" t="s">
        <v>730</v>
      </c>
      <c r="F916" s="65" t="s">
        <v>8353</v>
      </c>
      <c r="G916" s="65"/>
      <c r="H916" s="65" t="s">
        <v>7395</v>
      </c>
      <c r="I916" s="65" t="s">
        <v>47</v>
      </c>
      <c r="J916" s="65"/>
      <c r="K916" s="65" t="s">
        <v>48</v>
      </c>
      <c r="L916" s="65">
        <v>8.86</v>
      </c>
      <c r="M916" s="65"/>
      <c r="N916" s="65"/>
      <c r="O916" s="65"/>
      <c r="P916" s="65"/>
      <c r="Q916" s="65">
        <v>1</v>
      </c>
      <c r="R916" s="65">
        <v>0.55000000000000004</v>
      </c>
      <c r="S916" s="65">
        <v>6.14</v>
      </c>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5498</v>
      </c>
      <c r="C917" s="65">
        <v>423</v>
      </c>
      <c r="D917" s="65">
        <v>2358</v>
      </c>
      <c r="E917" s="65" t="s">
        <v>730</v>
      </c>
      <c r="F917" s="65" t="s">
        <v>5502</v>
      </c>
      <c r="G917" s="65"/>
      <c r="H917" s="65" t="s">
        <v>7395</v>
      </c>
      <c r="I917" s="65" t="s">
        <v>47</v>
      </c>
      <c r="J917" s="65"/>
      <c r="K917" s="65" t="s">
        <v>48</v>
      </c>
      <c r="L917" s="65">
        <v>12.41</v>
      </c>
      <c r="M917" s="65"/>
      <c r="N917" s="65"/>
      <c r="O917" s="65"/>
      <c r="P917" s="65"/>
      <c r="Q917" s="65">
        <v>1</v>
      </c>
      <c r="R917" s="65">
        <v>11.75</v>
      </c>
      <c r="S917" s="65">
        <v>151.09</v>
      </c>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8354</v>
      </c>
      <c r="C918" s="65">
        <v>424</v>
      </c>
      <c r="D918" s="65">
        <v>2078</v>
      </c>
      <c r="E918" s="65" t="s">
        <v>133</v>
      </c>
      <c r="F918" s="65" t="s">
        <v>8355</v>
      </c>
      <c r="G918" s="65"/>
      <c r="H918" s="65" t="s">
        <v>7395</v>
      </c>
      <c r="I918" s="65" t="s">
        <v>47</v>
      </c>
      <c r="J918" s="65"/>
      <c r="K918" s="65" t="s">
        <v>47</v>
      </c>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3494</v>
      </c>
      <c r="C919" s="65">
        <v>425</v>
      </c>
      <c r="D919" s="65">
        <v>2039</v>
      </c>
      <c r="E919" s="65" t="s">
        <v>3495</v>
      </c>
      <c r="F919" s="65" t="s">
        <v>3492</v>
      </c>
      <c r="G919" s="65"/>
      <c r="H919" s="65" t="s">
        <v>7395</v>
      </c>
      <c r="I919" s="65" t="s">
        <v>48</v>
      </c>
      <c r="J919" s="65"/>
      <c r="K919" s="65" t="s">
        <v>48</v>
      </c>
      <c r="L919" s="65">
        <v>12.79</v>
      </c>
      <c r="M919" s="65"/>
      <c r="N919" s="65"/>
      <c r="O919" s="65"/>
      <c r="P919" s="65"/>
      <c r="Q919" s="65"/>
      <c r="R919" s="65"/>
      <c r="S919" s="65"/>
      <c r="T919" s="65"/>
      <c r="U919" s="65"/>
      <c r="V919" s="65"/>
      <c r="W919" s="65"/>
      <c r="X919" s="65"/>
      <c r="Y919" s="65">
        <v>1</v>
      </c>
      <c r="Z919" s="65">
        <v>0.4</v>
      </c>
      <c r="AA919" s="65">
        <v>4.95</v>
      </c>
      <c r="AB919" s="65"/>
      <c r="AC919" s="65"/>
      <c r="AD919" s="65"/>
      <c r="AE919" s="65"/>
      <c r="AF919" s="65"/>
      <c r="AG919" s="65"/>
      <c r="AH919" s="65"/>
      <c r="AI919" s="65"/>
      <c r="AJ919" s="65"/>
      <c r="AK919" s="65"/>
      <c r="AL919" s="65"/>
      <c r="AM919" s="65"/>
      <c r="AN919" s="65"/>
      <c r="AO919" s="65"/>
      <c r="AP919" s="65"/>
    </row>
    <row r="920" spans="2:42" x14ac:dyDescent="0.35">
      <c r="B920" s="65" t="s">
        <v>8356</v>
      </c>
      <c r="C920" s="65">
        <v>425</v>
      </c>
      <c r="D920" s="65">
        <v>2254</v>
      </c>
      <c r="E920" s="65" t="s">
        <v>3495</v>
      </c>
      <c r="F920" s="65" t="s">
        <v>8357</v>
      </c>
      <c r="G920" s="65"/>
      <c r="H920" s="65" t="s">
        <v>7395</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4247</v>
      </c>
      <c r="C921" s="65">
        <v>426</v>
      </c>
      <c r="D921" s="65">
        <v>2087</v>
      </c>
      <c r="E921" s="65" t="s">
        <v>4251</v>
      </c>
      <c r="F921" s="65" t="s">
        <v>4250</v>
      </c>
      <c r="G921" s="65"/>
      <c r="H921" s="65" t="s">
        <v>7395</v>
      </c>
      <c r="I921" s="65" t="s">
        <v>47</v>
      </c>
      <c r="J921" s="65"/>
      <c r="K921" s="65" t="s">
        <v>48</v>
      </c>
      <c r="L921" s="65">
        <v>99.75</v>
      </c>
      <c r="M921" s="65"/>
      <c r="N921" s="65"/>
      <c r="O921" s="65"/>
      <c r="P921" s="65"/>
      <c r="Q921" s="65">
        <v>2</v>
      </c>
      <c r="R921" s="65">
        <v>1.6700000000000002</v>
      </c>
      <c r="S921" s="65">
        <v>111.53</v>
      </c>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5174</v>
      </c>
      <c r="C922" s="65">
        <v>426</v>
      </c>
      <c r="D922" s="65">
        <v>2140</v>
      </c>
      <c r="E922" s="65" t="s">
        <v>4251</v>
      </c>
      <c r="F922" s="65" t="s">
        <v>5178</v>
      </c>
      <c r="G922" s="65"/>
      <c r="H922" s="65" t="s">
        <v>7395</v>
      </c>
      <c r="I922" s="65" t="s">
        <v>47</v>
      </c>
      <c r="J922" s="65"/>
      <c r="K922" s="65" t="s">
        <v>48</v>
      </c>
      <c r="L922" s="65">
        <v>15.59</v>
      </c>
      <c r="M922" s="65"/>
      <c r="N922" s="65"/>
      <c r="O922" s="65"/>
      <c r="P922" s="65"/>
      <c r="Q922" s="65">
        <v>1</v>
      </c>
      <c r="R922" s="65">
        <v>9.25</v>
      </c>
      <c r="S922" s="65">
        <v>157.82</v>
      </c>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8358</v>
      </c>
      <c r="C923" s="65">
        <v>426</v>
      </c>
      <c r="D923" s="65">
        <v>2287</v>
      </c>
      <c r="E923" s="65" t="s">
        <v>4251</v>
      </c>
      <c r="F923" s="65" t="s">
        <v>8359</v>
      </c>
      <c r="G923" s="65"/>
      <c r="H923" s="65" t="s">
        <v>7395</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6066</v>
      </c>
      <c r="C924" s="65">
        <v>426</v>
      </c>
      <c r="D924" s="65">
        <v>3131</v>
      </c>
      <c r="E924" s="65" t="s">
        <v>4251</v>
      </c>
      <c r="F924" s="65" t="s">
        <v>6067</v>
      </c>
      <c r="G924" s="65"/>
      <c r="H924" s="65" t="s">
        <v>7395</v>
      </c>
      <c r="I924" s="65" t="s">
        <v>47</v>
      </c>
      <c r="J924" s="65"/>
      <c r="K924" s="65" t="s">
        <v>48</v>
      </c>
      <c r="L924" s="65">
        <v>19.09</v>
      </c>
      <c r="M924" s="65"/>
      <c r="N924" s="65"/>
      <c r="O924" s="65"/>
      <c r="P924" s="65"/>
      <c r="Q924" s="65">
        <v>1</v>
      </c>
      <c r="R924" s="65">
        <v>1.75</v>
      </c>
      <c r="S924" s="65">
        <v>32.5</v>
      </c>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3732</v>
      </c>
      <c r="C925" s="65">
        <v>427</v>
      </c>
      <c r="D925" s="65">
        <v>2384</v>
      </c>
      <c r="E925" s="65" t="s">
        <v>608</v>
      </c>
      <c r="F925" s="65" t="s">
        <v>3193</v>
      </c>
      <c r="G925" s="65"/>
      <c r="H925" s="65" t="s">
        <v>7395</v>
      </c>
      <c r="I925" s="65" t="s">
        <v>48</v>
      </c>
      <c r="J925" s="65"/>
      <c r="K925" s="65" t="s">
        <v>48</v>
      </c>
      <c r="L925" s="65">
        <v>46.45</v>
      </c>
      <c r="M925" s="65"/>
      <c r="N925" s="65"/>
      <c r="O925" s="65"/>
      <c r="P925" s="65"/>
      <c r="Q925" s="65">
        <v>2</v>
      </c>
      <c r="R925" s="65">
        <v>3.9800000000000004</v>
      </c>
      <c r="S925" s="65">
        <v>186.98999999999998</v>
      </c>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8360</v>
      </c>
      <c r="C926" s="65">
        <v>428</v>
      </c>
      <c r="D926" s="65">
        <v>2015</v>
      </c>
      <c r="E926" s="65" t="s">
        <v>8361</v>
      </c>
      <c r="F926" s="65" t="s">
        <v>4273</v>
      </c>
      <c r="G926" s="65"/>
      <c r="H926" s="65" t="s">
        <v>7395</v>
      </c>
      <c r="I926" s="65" t="s">
        <v>48</v>
      </c>
      <c r="J926" s="65"/>
      <c r="K926" s="65" t="s">
        <v>47</v>
      </c>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6888</v>
      </c>
      <c r="C927" s="65">
        <v>435</v>
      </c>
      <c r="D927" s="65">
        <v>1886</v>
      </c>
      <c r="E927" s="65" t="s">
        <v>4801</v>
      </c>
      <c r="F927" s="65" t="s">
        <v>6891</v>
      </c>
      <c r="G927" s="65"/>
      <c r="H927" s="65" t="s">
        <v>7395</v>
      </c>
      <c r="I927" s="65" t="s">
        <v>48</v>
      </c>
      <c r="J927" s="65"/>
      <c r="K927" s="65" t="s">
        <v>48</v>
      </c>
      <c r="L927" s="65">
        <v>29.45</v>
      </c>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8362</v>
      </c>
      <c r="C928" s="65">
        <v>435</v>
      </c>
      <c r="D928" s="65">
        <v>2273</v>
      </c>
      <c r="E928" s="65" t="s">
        <v>4801</v>
      </c>
      <c r="F928" s="65" t="s">
        <v>8363</v>
      </c>
      <c r="G928" s="65"/>
      <c r="H928" s="65" t="s">
        <v>7395</v>
      </c>
      <c r="I928" s="65"/>
      <c r="J928" s="65"/>
      <c r="K928" s="65" t="s">
        <v>47</v>
      </c>
      <c r="L928" s="65">
        <v>115.95</v>
      </c>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8364</v>
      </c>
      <c r="C929" s="65">
        <v>437</v>
      </c>
      <c r="D929" s="65">
        <v>2080</v>
      </c>
      <c r="E929" s="65" t="s">
        <v>2095</v>
      </c>
      <c r="F929" s="65" t="s">
        <v>8365</v>
      </c>
      <c r="G929" s="65"/>
      <c r="H929" s="65" t="s">
        <v>7395</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8366</v>
      </c>
      <c r="C930" s="65">
        <v>437</v>
      </c>
      <c r="D930" s="65">
        <v>2082</v>
      </c>
      <c r="E930" s="65" t="s">
        <v>2095</v>
      </c>
      <c r="F930" s="65" t="s">
        <v>8367</v>
      </c>
      <c r="G930" s="65"/>
      <c r="H930" s="65" t="s">
        <v>7395</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8368</v>
      </c>
      <c r="C931" s="65">
        <v>437</v>
      </c>
      <c r="D931" s="65">
        <v>2190</v>
      </c>
      <c r="E931" s="65" t="s">
        <v>2095</v>
      </c>
      <c r="F931" s="65" t="s">
        <v>8369</v>
      </c>
      <c r="G931" s="65"/>
      <c r="H931" s="65" t="s">
        <v>7395</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8370</v>
      </c>
      <c r="C932" s="65">
        <v>437</v>
      </c>
      <c r="D932" s="65">
        <v>2296</v>
      </c>
      <c r="E932" s="65" t="s">
        <v>2095</v>
      </c>
      <c r="F932" s="65" t="s">
        <v>8371</v>
      </c>
      <c r="G932" s="65"/>
      <c r="H932" s="65" t="s">
        <v>7395</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3497</v>
      </c>
      <c r="C933" s="65">
        <v>437</v>
      </c>
      <c r="D933" s="65">
        <v>2325</v>
      </c>
      <c r="E933" s="65" t="s">
        <v>2095</v>
      </c>
      <c r="F933" s="65" t="s">
        <v>3501</v>
      </c>
      <c r="G933" s="65"/>
      <c r="H933" s="65" t="s">
        <v>7395</v>
      </c>
      <c r="I933" s="65" t="s">
        <v>48</v>
      </c>
      <c r="J933" s="65"/>
      <c r="K933" s="65" t="s">
        <v>48</v>
      </c>
      <c r="L933" s="65">
        <v>17.43</v>
      </c>
      <c r="M933" s="65"/>
      <c r="N933" s="65"/>
      <c r="O933" s="65"/>
      <c r="P933" s="65"/>
      <c r="Q933" s="65"/>
      <c r="R933" s="65"/>
      <c r="S933" s="65"/>
      <c r="T933" s="65"/>
      <c r="U933" s="65"/>
      <c r="V933" s="65"/>
      <c r="W933" s="65"/>
      <c r="X933" s="65"/>
      <c r="Y933" s="65">
        <v>1</v>
      </c>
      <c r="Z933" s="65">
        <v>2.0699999999999998</v>
      </c>
      <c r="AA933" s="65">
        <v>35.090000000000003</v>
      </c>
      <c r="AB933" s="65"/>
      <c r="AC933" s="65"/>
      <c r="AD933" s="65"/>
      <c r="AE933" s="65"/>
      <c r="AF933" s="65"/>
      <c r="AG933" s="65"/>
      <c r="AH933" s="65"/>
      <c r="AI933" s="65"/>
      <c r="AJ933" s="65"/>
      <c r="AK933" s="65"/>
      <c r="AL933" s="65"/>
      <c r="AM933" s="65"/>
      <c r="AN933" s="65"/>
      <c r="AO933" s="65"/>
      <c r="AP933" s="65"/>
    </row>
    <row r="934" spans="2:42" x14ac:dyDescent="0.35">
      <c r="B934" s="65" t="s">
        <v>8372</v>
      </c>
      <c r="C934" s="65">
        <v>437</v>
      </c>
      <c r="D934" s="65">
        <v>2326</v>
      </c>
      <c r="E934" s="65" t="s">
        <v>2095</v>
      </c>
      <c r="F934" s="65" t="s">
        <v>5431</v>
      </c>
      <c r="G934" s="65"/>
      <c r="H934" s="65" t="s">
        <v>7395</v>
      </c>
      <c r="I934" s="65"/>
      <c r="J934" s="65"/>
      <c r="K934" s="65" t="s">
        <v>47</v>
      </c>
      <c r="L934" s="65">
        <v>0</v>
      </c>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8373</v>
      </c>
      <c r="C935" s="65">
        <v>437</v>
      </c>
      <c r="D935" s="65">
        <v>2340</v>
      </c>
      <c r="E935" s="65" t="s">
        <v>2095</v>
      </c>
      <c r="F935" s="65" t="s">
        <v>8374</v>
      </c>
      <c r="G935" s="65"/>
      <c r="H935" s="65" t="s">
        <v>7395</v>
      </c>
      <c r="I935" s="65"/>
      <c r="J935" s="65"/>
      <c r="K935" s="65" t="s">
        <v>47</v>
      </c>
      <c r="L935" s="65">
        <v>5.62</v>
      </c>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3528</v>
      </c>
      <c r="C936" s="65">
        <v>437</v>
      </c>
      <c r="D936" s="65">
        <v>2352</v>
      </c>
      <c r="E936" s="65" t="s">
        <v>2095</v>
      </c>
      <c r="F936" s="65" t="s">
        <v>3531</v>
      </c>
      <c r="G936" s="65"/>
      <c r="H936" s="65" t="s">
        <v>7395</v>
      </c>
      <c r="I936" s="65" t="s">
        <v>47</v>
      </c>
      <c r="J936" s="65"/>
      <c r="K936" s="65" t="s">
        <v>48</v>
      </c>
      <c r="L936" s="65">
        <v>13.14</v>
      </c>
      <c r="M936" s="65"/>
      <c r="N936" s="65"/>
      <c r="O936" s="65"/>
      <c r="P936" s="65"/>
      <c r="Q936" s="65">
        <v>1</v>
      </c>
      <c r="R936" s="65">
        <v>0.43</v>
      </c>
      <c r="S936" s="65">
        <v>6.68</v>
      </c>
      <c r="T936" s="65"/>
      <c r="U936" s="65"/>
      <c r="V936" s="65"/>
      <c r="W936" s="65"/>
      <c r="X936" s="65"/>
      <c r="Y936" s="65">
        <v>1</v>
      </c>
      <c r="Z936" s="65">
        <v>0.5</v>
      </c>
      <c r="AA936" s="65">
        <v>7.8</v>
      </c>
      <c r="AB936" s="65"/>
      <c r="AC936" s="65"/>
      <c r="AD936" s="65"/>
      <c r="AE936" s="65"/>
      <c r="AF936" s="65"/>
      <c r="AG936" s="65"/>
      <c r="AH936" s="65"/>
      <c r="AI936" s="65"/>
      <c r="AJ936" s="65"/>
      <c r="AK936" s="65"/>
      <c r="AL936" s="65"/>
      <c r="AM936" s="65"/>
      <c r="AN936" s="65"/>
      <c r="AO936" s="65"/>
      <c r="AP936" s="65"/>
    </row>
    <row r="937" spans="2:42" x14ac:dyDescent="0.35">
      <c r="B937" s="65" t="s">
        <v>3351</v>
      </c>
      <c r="C937" s="65">
        <v>437</v>
      </c>
      <c r="D937" s="65">
        <v>2357</v>
      </c>
      <c r="E937" s="65" t="s">
        <v>8375</v>
      </c>
      <c r="F937" s="65" t="s">
        <v>3355</v>
      </c>
      <c r="G937" s="65"/>
      <c r="H937" s="65" t="s">
        <v>7395</v>
      </c>
      <c r="I937" s="65" t="s">
        <v>47</v>
      </c>
      <c r="J937" s="65"/>
      <c r="K937" s="65" t="s">
        <v>48</v>
      </c>
      <c r="L937" s="65">
        <v>22.02</v>
      </c>
      <c r="M937" s="65"/>
      <c r="N937" s="65"/>
      <c r="O937" s="65"/>
      <c r="P937" s="65"/>
      <c r="Q937" s="65">
        <v>1</v>
      </c>
      <c r="R937" s="65">
        <v>2.7</v>
      </c>
      <c r="S937" s="65">
        <v>59.45</v>
      </c>
      <c r="T937" s="65"/>
      <c r="U937" s="65">
        <v>1</v>
      </c>
      <c r="V937" s="65">
        <v>0.5</v>
      </c>
      <c r="W937" s="65">
        <v>10.94</v>
      </c>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5364</v>
      </c>
      <c r="C938" s="65">
        <v>437</v>
      </c>
      <c r="D938" s="65">
        <v>2380</v>
      </c>
      <c r="E938" s="65" t="s">
        <v>2095</v>
      </c>
      <c r="F938" s="65" t="s">
        <v>5360</v>
      </c>
      <c r="G938" s="65"/>
      <c r="H938" s="65" t="s">
        <v>7395</v>
      </c>
      <c r="I938" s="65" t="s">
        <v>47</v>
      </c>
      <c r="J938" s="65"/>
      <c r="K938" s="65" t="s">
        <v>48</v>
      </c>
      <c r="L938" s="65">
        <v>6.44</v>
      </c>
      <c r="M938" s="65"/>
      <c r="N938" s="65"/>
      <c r="O938" s="65"/>
      <c r="P938" s="65"/>
      <c r="Q938" s="65"/>
      <c r="R938" s="65"/>
      <c r="S938" s="65"/>
      <c r="T938" s="65"/>
      <c r="U938" s="65">
        <v>1</v>
      </c>
      <c r="V938" s="65">
        <v>1.28</v>
      </c>
      <c r="W938" s="65">
        <v>7.62</v>
      </c>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8376</v>
      </c>
      <c r="C939" s="65">
        <v>444</v>
      </c>
      <c r="D939" s="65">
        <v>1871</v>
      </c>
      <c r="E939" s="65" t="s">
        <v>1228</v>
      </c>
      <c r="F939" s="65" t="s">
        <v>8377</v>
      </c>
      <c r="G939" s="65"/>
      <c r="H939" s="65" t="s">
        <v>7395</v>
      </c>
      <c r="I939" s="65"/>
      <c r="J939" s="65"/>
      <c r="K939" s="65" t="s">
        <v>47</v>
      </c>
      <c r="L939" s="65">
        <v>38.03</v>
      </c>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8378</v>
      </c>
      <c r="C940" s="65">
        <v>454</v>
      </c>
      <c r="D940" s="65">
        <v>2186</v>
      </c>
      <c r="E940" s="65" t="s">
        <v>8379</v>
      </c>
      <c r="F940" s="65" t="s">
        <v>8380</v>
      </c>
      <c r="G940" s="65"/>
      <c r="H940" s="65" t="s">
        <v>7395</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3476</v>
      </c>
      <c r="C941" s="65">
        <v>485</v>
      </c>
      <c r="D941" s="65">
        <v>2029</v>
      </c>
      <c r="E941" s="65" t="s">
        <v>169</v>
      </c>
      <c r="F941" s="65" t="s">
        <v>3478</v>
      </c>
      <c r="G941" s="65"/>
      <c r="H941" s="65" t="s">
        <v>7395</v>
      </c>
      <c r="I941" s="65" t="s">
        <v>48</v>
      </c>
      <c r="J941" s="65"/>
      <c r="K941" s="65" t="s">
        <v>48</v>
      </c>
      <c r="L941" s="65">
        <v>0</v>
      </c>
      <c r="M941" s="65"/>
      <c r="N941" s="65"/>
      <c r="O941" s="65"/>
      <c r="P941" s="65"/>
      <c r="Q941" s="65"/>
      <c r="R941" s="65"/>
      <c r="S941" s="65"/>
      <c r="T941" s="65"/>
      <c r="U941" s="65"/>
      <c r="V941" s="65"/>
      <c r="W941" s="65"/>
      <c r="X941" s="65"/>
      <c r="Y941" s="65">
        <v>1</v>
      </c>
      <c r="Z941" s="65">
        <v>10.92</v>
      </c>
      <c r="AA941" s="65">
        <v>349.66</v>
      </c>
      <c r="AB941" s="65"/>
      <c r="AC941" s="65"/>
      <c r="AD941" s="65"/>
      <c r="AE941" s="65"/>
      <c r="AF941" s="65"/>
      <c r="AG941" s="65"/>
      <c r="AH941" s="65"/>
      <c r="AI941" s="65"/>
      <c r="AJ941" s="65"/>
      <c r="AK941" s="65"/>
      <c r="AL941" s="65"/>
      <c r="AM941" s="65"/>
      <c r="AN941" s="65"/>
      <c r="AO941" s="65"/>
      <c r="AP941" s="65"/>
    </row>
    <row r="942" spans="2:42" x14ac:dyDescent="0.35">
      <c r="B942" s="65" t="s">
        <v>3470</v>
      </c>
      <c r="C942" s="65">
        <v>485</v>
      </c>
      <c r="D942" s="65">
        <v>2031</v>
      </c>
      <c r="E942" s="65" t="s">
        <v>169</v>
      </c>
      <c r="F942" s="65" t="s">
        <v>3474</v>
      </c>
      <c r="G942" s="65"/>
      <c r="H942" s="65" t="s">
        <v>7395</v>
      </c>
      <c r="I942" s="65" t="s">
        <v>48</v>
      </c>
      <c r="J942" s="65"/>
      <c r="K942" s="65" t="s">
        <v>48</v>
      </c>
      <c r="L942" s="65">
        <v>103.42</v>
      </c>
      <c r="M942" s="65"/>
      <c r="N942" s="65"/>
      <c r="O942" s="65"/>
      <c r="P942" s="65"/>
      <c r="Q942" s="65"/>
      <c r="R942" s="65"/>
      <c r="S942" s="65"/>
      <c r="T942" s="65"/>
      <c r="U942" s="65"/>
      <c r="V942" s="65"/>
      <c r="W942" s="65"/>
      <c r="X942" s="65"/>
      <c r="Y942" s="65">
        <v>1</v>
      </c>
      <c r="Z942" s="65">
        <v>10.92</v>
      </c>
      <c r="AA942" s="65">
        <v>998.31</v>
      </c>
      <c r="AB942" s="65"/>
      <c r="AC942" s="65"/>
      <c r="AD942" s="65"/>
      <c r="AE942" s="65"/>
      <c r="AF942" s="65"/>
      <c r="AG942" s="65"/>
      <c r="AH942" s="65"/>
      <c r="AI942" s="65"/>
      <c r="AJ942" s="65"/>
      <c r="AK942" s="65"/>
      <c r="AL942" s="65"/>
      <c r="AM942" s="65"/>
      <c r="AN942" s="65"/>
      <c r="AO942" s="65"/>
      <c r="AP942" s="65"/>
    </row>
    <row r="943" spans="2:42" x14ac:dyDescent="0.35">
      <c r="B943" s="65" t="s">
        <v>3067</v>
      </c>
      <c r="C943" s="65">
        <v>489</v>
      </c>
      <c r="D943" s="65">
        <v>2259</v>
      </c>
      <c r="E943" s="65" t="s">
        <v>3072</v>
      </c>
      <c r="F943" s="65" t="s">
        <v>3071</v>
      </c>
      <c r="G943" s="65"/>
      <c r="H943" s="65" t="s">
        <v>7395</v>
      </c>
      <c r="I943" s="65" t="s">
        <v>47</v>
      </c>
      <c r="J943" s="65"/>
      <c r="K943" s="65" t="s">
        <v>48</v>
      </c>
      <c r="L943" s="65">
        <v>88.23</v>
      </c>
      <c r="M943" s="65"/>
      <c r="N943" s="65"/>
      <c r="O943" s="65"/>
      <c r="P943" s="65"/>
      <c r="Q943" s="65"/>
      <c r="R943" s="65"/>
      <c r="S943" s="65"/>
      <c r="T943" s="65"/>
      <c r="U943" s="65"/>
      <c r="V943" s="65"/>
      <c r="W943" s="65"/>
      <c r="X943" s="65"/>
      <c r="Y943" s="65">
        <v>1</v>
      </c>
      <c r="Z943" s="65">
        <v>2.25</v>
      </c>
      <c r="AA943" s="65">
        <v>181.76</v>
      </c>
      <c r="AB943" s="65"/>
      <c r="AC943" s="65"/>
      <c r="AD943" s="65"/>
      <c r="AE943" s="65"/>
      <c r="AF943" s="65"/>
      <c r="AG943" s="65"/>
      <c r="AH943" s="65"/>
      <c r="AI943" s="65"/>
      <c r="AJ943" s="65"/>
      <c r="AK943" s="65"/>
      <c r="AL943" s="65"/>
      <c r="AM943" s="65"/>
      <c r="AN943" s="65"/>
      <c r="AO943" s="65"/>
      <c r="AP943" s="65"/>
    </row>
    <row r="944" spans="2:42" x14ac:dyDescent="0.35">
      <c r="B944" s="65" t="s">
        <v>6330</v>
      </c>
      <c r="C944" s="65">
        <v>492</v>
      </c>
      <c r="D944" s="65">
        <v>2012</v>
      </c>
      <c r="E944" s="65" t="s">
        <v>332</v>
      </c>
      <c r="F944" s="65" t="s">
        <v>6333</v>
      </c>
      <c r="G944" s="65"/>
      <c r="H944" s="65" t="s">
        <v>7395</v>
      </c>
      <c r="I944" s="65" t="s">
        <v>47</v>
      </c>
      <c r="J944" s="65"/>
      <c r="K944" s="65" t="s">
        <v>47</v>
      </c>
      <c r="L944" s="65">
        <v>29.23</v>
      </c>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5507</v>
      </c>
      <c r="C945" s="65">
        <v>492</v>
      </c>
      <c r="D945" s="65">
        <v>2085</v>
      </c>
      <c r="E945" s="65" t="s">
        <v>332</v>
      </c>
      <c r="F945" s="65" t="s">
        <v>5511</v>
      </c>
      <c r="G945" s="65"/>
      <c r="H945" s="65" t="s">
        <v>7395</v>
      </c>
      <c r="I945" s="65" t="s">
        <v>48</v>
      </c>
      <c r="J945" s="65"/>
      <c r="K945" s="65" t="s">
        <v>48</v>
      </c>
      <c r="L945" s="65">
        <v>30.04</v>
      </c>
      <c r="M945" s="65"/>
      <c r="N945" s="65"/>
      <c r="O945" s="65"/>
      <c r="P945" s="65"/>
      <c r="Q945" s="65">
        <v>1</v>
      </c>
      <c r="R945" s="65">
        <v>0.63</v>
      </c>
      <c r="S945" s="65">
        <v>19.05</v>
      </c>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2838</v>
      </c>
      <c r="C946" s="65">
        <v>492</v>
      </c>
      <c r="D946" s="65">
        <v>2106</v>
      </c>
      <c r="E946" s="65" t="s">
        <v>332</v>
      </c>
      <c r="F946" s="65" t="s">
        <v>334</v>
      </c>
      <c r="G946" s="65"/>
      <c r="H946" s="65" t="s">
        <v>7395</v>
      </c>
      <c r="I946" s="65" t="s">
        <v>48</v>
      </c>
      <c r="J946" s="65"/>
      <c r="K946" s="65" t="s">
        <v>48</v>
      </c>
      <c r="L946" s="65">
        <v>101.96</v>
      </c>
      <c r="M946" s="65"/>
      <c r="N946" s="65"/>
      <c r="O946" s="65"/>
      <c r="P946" s="65"/>
      <c r="Q946" s="65">
        <v>1</v>
      </c>
      <c r="R946" s="65">
        <v>0.2</v>
      </c>
      <c r="S946" s="65">
        <v>20.5</v>
      </c>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8381</v>
      </c>
      <c r="C947" s="65">
        <v>492</v>
      </c>
      <c r="D947" s="65">
        <v>2126</v>
      </c>
      <c r="E947" s="65" t="s">
        <v>332</v>
      </c>
      <c r="F947" s="65" t="s">
        <v>8309</v>
      </c>
      <c r="G947" s="65"/>
      <c r="H947" s="65" t="s">
        <v>7395</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8382</v>
      </c>
      <c r="C948" s="65">
        <v>492</v>
      </c>
      <c r="D948" s="65">
        <v>2200</v>
      </c>
      <c r="E948" s="65" t="s">
        <v>332</v>
      </c>
      <c r="F948" s="65" t="s">
        <v>8311</v>
      </c>
      <c r="G948" s="65"/>
      <c r="H948" s="65" t="s">
        <v>7395</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8383</v>
      </c>
      <c r="C949" s="65">
        <v>492</v>
      </c>
      <c r="D949" s="65">
        <v>2345</v>
      </c>
      <c r="E949" s="65" t="s">
        <v>332</v>
      </c>
      <c r="F949" s="65" t="s">
        <v>8313</v>
      </c>
      <c r="G949" s="65"/>
      <c r="H949" s="65" t="s">
        <v>7395</v>
      </c>
      <c r="I949" s="65"/>
      <c r="J949" s="65"/>
      <c r="K949" s="65" t="s">
        <v>47</v>
      </c>
      <c r="L949" s="65"/>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2631</v>
      </c>
      <c r="C950" s="65">
        <v>513</v>
      </c>
      <c r="D950" s="65">
        <v>1631</v>
      </c>
      <c r="E950" s="65" t="s">
        <v>2635</v>
      </c>
      <c r="F950" s="65" t="s">
        <v>2634</v>
      </c>
      <c r="G950" s="65"/>
      <c r="H950" s="65" t="s">
        <v>7395</v>
      </c>
      <c r="I950" s="65" t="s">
        <v>47</v>
      </c>
      <c r="J950" s="65"/>
      <c r="K950" s="65" t="s">
        <v>48</v>
      </c>
      <c r="L950" s="65">
        <v>1.5</v>
      </c>
      <c r="M950" s="65"/>
      <c r="N950" s="65"/>
      <c r="O950" s="65"/>
      <c r="P950" s="65"/>
      <c r="Q950" s="65">
        <v>1</v>
      </c>
      <c r="R950" s="65">
        <v>6.45</v>
      </c>
      <c r="S950" s="65">
        <v>7.91</v>
      </c>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8384</v>
      </c>
      <c r="C951" s="65">
        <v>513</v>
      </c>
      <c r="D951" s="65">
        <v>2719</v>
      </c>
      <c r="E951" s="65" t="s">
        <v>2635</v>
      </c>
      <c r="F951" s="65" t="s">
        <v>8385</v>
      </c>
      <c r="G951" s="65"/>
      <c r="H951" s="65" t="s">
        <v>7395</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6355</v>
      </c>
      <c r="C952" s="65">
        <v>545</v>
      </c>
      <c r="D952" s="65">
        <v>2172</v>
      </c>
      <c r="E952" s="65" t="s">
        <v>1095</v>
      </c>
      <c r="F952" s="65" t="s">
        <v>6357</v>
      </c>
      <c r="G952" s="65"/>
      <c r="H952" s="65" t="s">
        <v>7395</v>
      </c>
      <c r="I952" s="65" t="s">
        <v>48</v>
      </c>
      <c r="J952" s="65"/>
      <c r="K952" s="65" t="s">
        <v>48</v>
      </c>
      <c r="L952" s="65">
        <v>55.12</v>
      </c>
      <c r="M952" s="65"/>
      <c r="N952" s="65"/>
      <c r="O952" s="65"/>
      <c r="P952" s="65"/>
      <c r="Q952" s="65">
        <v>1</v>
      </c>
      <c r="R952" s="65">
        <v>0.35</v>
      </c>
      <c r="S952" s="65">
        <v>19.48</v>
      </c>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5427</v>
      </c>
      <c r="C953" s="65">
        <v>589</v>
      </c>
      <c r="D953" s="65">
        <v>2326</v>
      </c>
      <c r="E953" s="65" t="s">
        <v>5432</v>
      </c>
      <c r="F953" s="65" t="s">
        <v>5431</v>
      </c>
      <c r="G953" s="65"/>
      <c r="H953" s="65" t="s">
        <v>7395</v>
      </c>
      <c r="I953" s="65" t="s">
        <v>47</v>
      </c>
      <c r="J953" s="65"/>
      <c r="K953" s="65" t="s">
        <v>48</v>
      </c>
      <c r="L953" s="65">
        <v>5.15</v>
      </c>
      <c r="M953" s="65"/>
      <c r="N953" s="65"/>
      <c r="O953" s="65"/>
      <c r="P953" s="65"/>
      <c r="Q953" s="65">
        <v>1</v>
      </c>
      <c r="R953" s="65">
        <v>18.73</v>
      </c>
      <c r="S953" s="65">
        <v>87.16</v>
      </c>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2377</v>
      </c>
      <c r="C954" s="65">
        <v>712</v>
      </c>
      <c r="D954" s="65">
        <v>2573</v>
      </c>
      <c r="E954" s="65" t="s">
        <v>2381</v>
      </c>
      <c r="F954" s="65" t="s">
        <v>2380</v>
      </c>
      <c r="G954" s="65"/>
      <c r="H954" s="65" t="s">
        <v>7417</v>
      </c>
      <c r="I954" s="65" t="s">
        <v>47</v>
      </c>
      <c r="J954" s="65"/>
      <c r="K954" s="65" t="s">
        <v>48</v>
      </c>
      <c r="L954" s="65">
        <v>0.26</v>
      </c>
      <c r="M954" s="65"/>
      <c r="N954" s="65"/>
      <c r="O954" s="65"/>
      <c r="P954" s="65"/>
      <c r="Q954" s="65">
        <v>1</v>
      </c>
      <c r="R954" s="65">
        <v>0.18</v>
      </c>
      <c r="S954" s="65">
        <v>0.04</v>
      </c>
      <c r="T954" s="65"/>
      <c r="U954" s="65"/>
      <c r="V954" s="65"/>
      <c r="W954" s="65"/>
      <c r="X954" s="65"/>
      <c r="Y954" s="65">
        <v>1</v>
      </c>
      <c r="Z954" s="65">
        <v>0.48</v>
      </c>
      <c r="AA954" s="65">
        <v>0.1</v>
      </c>
      <c r="AB954" s="65"/>
      <c r="AC954" s="65"/>
      <c r="AD954" s="65"/>
      <c r="AE954" s="65"/>
      <c r="AF954" s="65"/>
      <c r="AG954" s="65"/>
      <c r="AH954" s="65"/>
      <c r="AI954" s="65"/>
      <c r="AJ954" s="65"/>
      <c r="AK954" s="65"/>
      <c r="AL954" s="65"/>
      <c r="AM954" s="65"/>
      <c r="AN954" s="65"/>
      <c r="AO954" s="65"/>
      <c r="AP954" s="65"/>
    </row>
    <row r="955" spans="2:42" x14ac:dyDescent="0.35">
      <c r="B955" s="65"/>
      <c r="C955" s="65"/>
      <c r="D955" s="65"/>
      <c r="E955" s="65"/>
      <c r="F955" s="65"/>
      <c r="G955" s="65"/>
      <c r="H955" s="65"/>
      <c r="I955" s="65"/>
      <c r="J955" s="65"/>
      <c r="K955" s="65"/>
      <c r="L955" s="65"/>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55">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7B1AA6-CE6C-4406-9CD7-D9630BD44729}">
  <sheetPr codeName="Hoja16">
    <tabColor theme="6"/>
  </sheetPr>
  <dimension ref="A1:N201"/>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44621</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3001</v>
      </c>
      <c r="C10" s="62" t="s">
        <v>113</v>
      </c>
      <c r="D10" s="62" t="s">
        <v>3005</v>
      </c>
      <c r="E10" s="62" t="s">
        <v>47</v>
      </c>
      <c r="F10" s="63">
        <v>44270.503472222219</v>
      </c>
      <c r="G10" s="62">
        <v>87</v>
      </c>
      <c r="H10" s="27" t="s">
        <v>540</v>
      </c>
      <c r="I10" s="62" t="s">
        <v>289</v>
      </c>
      <c r="J10" s="64">
        <v>26.32</v>
      </c>
      <c r="K10" s="62" t="s">
        <v>542</v>
      </c>
      <c r="L10" s="62" t="s">
        <v>361</v>
      </c>
      <c r="M10" s="62" t="s">
        <v>544</v>
      </c>
    </row>
    <row r="11" spans="2:13" x14ac:dyDescent="0.35">
      <c r="B11" s="27" t="s">
        <v>3476</v>
      </c>
      <c r="C11" s="62" t="s">
        <v>169</v>
      </c>
      <c r="D11" s="62" t="s">
        <v>3478</v>
      </c>
      <c r="E11" s="62" t="s">
        <v>48</v>
      </c>
      <c r="F11" s="63">
        <v>44270.503472222219</v>
      </c>
      <c r="G11" s="62">
        <v>87</v>
      </c>
      <c r="H11" s="27" t="s">
        <v>540</v>
      </c>
      <c r="I11" s="62" t="s">
        <v>289</v>
      </c>
      <c r="J11" s="64">
        <v>317.64</v>
      </c>
      <c r="K11" s="62" t="s">
        <v>542</v>
      </c>
      <c r="L11" s="62" t="s">
        <v>361</v>
      </c>
      <c r="M11" s="62" t="s">
        <v>544</v>
      </c>
    </row>
    <row r="12" spans="2:13" x14ac:dyDescent="0.35">
      <c r="B12" s="27" t="s">
        <v>3470</v>
      </c>
      <c r="C12" s="62" t="s">
        <v>169</v>
      </c>
      <c r="D12" s="62" t="s">
        <v>3474</v>
      </c>
      <c r="E12" s="62" t="s">
        <v>48</v>
      </c>
      <c r="F12" s="63">
        <v>44270.503472222219</v>
      </c>
      <c r="G12" s="62">
        <v>87</v>
      </c>
      <c r="H12" s="27" t="s">
        <v>540</v>
      </c>
      <c r="I12" s="62" t="s">
        <v>289</v>
      </c>
      <c r="J12" s="64">
        <v>906.89</v>
      </c>
      <c r="K12" s="62" t="s">
        <v>542</v>
      </c>
      <c r="L12" s="62" t="s">
        <v>361</v>
      </c>
      <c r="M12" s="62" t="s">
        <v>544</v>
      </c>
    </row>
    <row r="13" spans="2:13" x14ac:dyDescent="0.35">
      <c r="B13" s="27" t="s">
        <v>3410</v>
      </c>
      <c r="C13" s="62" t="s">
        <v>3415</v>
      </c>
      <c r="D13" s="62" t="s">
        <v>3414</v>
      </c>
      <c r="E13" s="62" t="s">
        <v>47</v>
      </c>
      <c r="F13" s="63">
        <v>44270.503472222219</v>
      </c>
      <c r="G13" s="62">
        <v>87</v>
      </c>
      <c r="H13" s="27" t="s">
        <v>540</v>
      </c>
      <c r="I13" s="62" t="s">
        <v>289</v>
      </c>
      <c r="J13" s="64">
        <v>385.69</v>
      </c>
      <c r="K13" s="62" t="s">
        <v>542</v>
      </c>
      <c r="L13" s="62" t="s">
        <v>361</v>
      </c>
      <c r="M13" s="62" t="s">
        <v>544</v>
      </c>
    </row>
    <row r="14" spans="2:13" x14ac:dyDescent="0.35">
      <c r="B14" s="27" t="s">
        <v>3539</v>
      </c>
      <c r="C14" s="62" t="s">
        <v>871</v>
      </c>
      <c r="D14" s="62" t="s">
        <v>3515</v>
      </c>
      <c r="E14" s="62" t="s">
        <v>47</v>
      </c>
      <c r="F14" s="63">
        <v>44270.503472222219</v>
      </c>
      <c r="G14" s="62">
        <v>87</v>
      </c>
      <c r="H14" s="27" t="s">
        <v>540</v>
      </c>
      <c r="I14" s="62" t="s">
        <v>289</v>
      </c>
      <c r="J14" s="64">
        <v>65.75</v>
      </c>
      <c r="K14" s="62" t="s">
        <v>542</v>
      </c>
      <c r="L14" s="62" t="s">
        <v>361</v>
      </c>
      <c r="M14" s="62" t="s">
        <v>544</v>
      </c>
    </row>
    <row r="15" spans="2:13" x14ac:dyDescent="0.35">
      <c r="B15" s="27" t="s">
        <v>3067</v>
      </c>
      <c r="C15" s="62" t="s">
        <v>3072</v>
      </c>
      <c r="D15" s="62" t="s">
        <v>3071</v>
      </c>
      <c r="E15" s="62" t="s">
        <v>47</v>
      </c>
      <c r="F15" s="63">
        <v>44270.503472222219</v>
      </c>
      <c r="G15" s="62">
        <v>87</v>
      </c>
      <c r="H15" s="27" t="s">
        <v>540</v>
      </c>
      <c r="I15" s="62" t="s">
        <v>289</v>
      </c>
      <c r="J15" s="64">
        <v>100.98</v>
      </c>
      <c r="K15" s="62" t="s">
        <v>542</v>
      </c>
      <c r="L15" s="62" t="s">
        <v>361</v>
      </c>
      <c r="M15" s="62" t="s">
        <v>544</v>
      </c>
    </row>
    <row r="16" spans="2:13" x14ac:dyDescent="0.35">
      <c r="B16" s="27" t="s">
        <v>3480</v>
      </c>
      <c r="C16" s="62" t="s">
        <v>565</v>
      </c>
      <c r="D16" s="62" t="s">
        <v>3484</v>
      </c>
      <c r="E16" s="62" t="s">
        <v>48</v>
      </c>
      <c r="F16" s="63">
        <v>44270.503472222219</v>
      </c>
      <c r="G16" s="62">
        <v>87</v>
      </c>
      <c r="H16" s="27" t="s">
        <v>540</v>
      </c>
      <c r="I16" s="62" t="s">
        <v>289</v>
      </c>
      <c r="J16" s="64">
        <v>8.9700000000000006</v>
      </c>
      <c r="K16" s="62" t="s">
        <v>542</v>
      </c>
      <c r="L16" s="62" t="s">
        <v>361</v>
      </c>
      <c r="M16" s="62" t="s">
        <v>544</v>
      </c>
    </row>
    <row r="17" spans="2:13" x14ac:dyDescent="0.35">
      <c r="B17" s="27" t="s">
        <v>3497</v>
      </c>
      <c r="C17" s="62" t="s">
        <v>2095</v>
      </c>
      <c r="D17" s="62" t="s">
        <v>3501</v>
      </c>
      <c r="E17" s="62" t="s">
        <v>48</v>
      </c>
      <c r="F17" s="63">
        <v>44270.503472222219</v>
      </c>
      <c r="G17" s="62">
        <v>87</v>
      </c>
      <c r="H17" s="27" t="s">
        <v>540</v>
      </c>
      <c r="I17" s="62" t="s">
        <v>289</v>
      </c>
      <c r="J17" s="64">
        <v>18.14</v>
      </c>
      <c r="K17" s="62" t="s">
        <v>542</v>
      </c>
      <c r="L17" s="62" t="s">
        <v>361</v>
      </c>
      <c r="M17" s="62" t="s">
        <v>544</v>
      </c>
    </row>
    <row r="18" spans="2:13" x14ac:dyDescent="0.35">
      <c r="B18" s="27" t="s">
        <v>3048</v>
      </c>
      <c r="C18" s="62" t="s">
        <v>113</v>
      </c>
      <c r="D18" s="62" t="s">
        <v>1691</v>
      </c>
      <c r="E18" s="62" t="s">
        <v>48</v>
      </c>
      <c r="F18" s="63">
        <v>44270.503472222219</v>
      </c>
      <c r="G18" s="62">
        <v>87</v>
      </c>
      <c r="H18" s="27" t="s">
        <v>540</v>
      </c>
      <c r="I18" s="62" t="s">
        <v>289</v>
      </c>
      <c r="J18" s="64">
        <v>4.32</v>
      </c>
      <c r="K18" s="62" t="s">
        <v>542</v>
      </c>
      <c r="L18" s="62" t="s">
        <v>361</v>
      </c>
      <c r="M18" s="62" t="s">
        <v>544</v>
      </c>
    </row>
    <row r="19" spans="2:13" x14ac:dyDescent="0.35">
      <c r="B19" s="27" t="s">
        <v>3480</v>
      </c>
      <c r="C19" s="62" t="s">
        <v>565</v>
      </c>
      <c r="D19" s="62" t="s">
        <v>3484</v>
      </c>
      <c r="E19" s="62" t="s">
        <v>48</v>
      </c>
      <c r="F19" s="63">
        <v>44272.113888888889</v>
      </c>
      <c r="G19" s="62">
        <v>91</v>
      </c>
      <c r="H19" s="27" t="s">
        <v>563</v>
      </c>
      <c r="I19" s="62" t="s">
        <v>18</v>
      </c>
      <c r="J19" s="64">
        <v>5.98</v>
      </c>
      <c r="K19" s="62" t="s">
        <v>565</v>
      </c>
      <c r="L19" s="62" t="s">
        <v>199</v>
      </c>
      <c r="M19" s="62" t="s">
        <v>567</v>
      </c>
    </row>
    <row r="20" spans="2:13" x14ac:dyDescent="0.35">
      <c r="B20" s="27" t="s">
        <v>3666</v>
      </c>
      <c r="C20" s="62" t="s">
        <v>113</v>
      </c>
      <c r="D20" s="62" t="s">
        <v>3670</v>
      </c>
      <c r="E20" s="62" t="s">
        <v>47</v>
      </c>
      <c r="F20" s="63">
        <v>44273.790277777778</v>
      </c>
      <c r="G20" s="62">
        <v>94</v>
      </c>
      <c r="H20" s="27" t="s">
        <v>580</v>
      </c>
      <c r="I20" s="62" t="s">
        <v>289</v>
      </c>
      <c r="J20" s="64">
        <v>11.65</v>
      </c>
      <c r="K20" s="62" t="s">
        <v>582</v>
      </c>
      <c r="L20" s="62" t="s">
        <v>171</v>
      </c>
      <c r="M20" s="62" t="s">
        <v>584</v>
      </c>
    </row>
    <row r="21" spans="2:13" x14ac:dyDescent="0.35">
      <c r="B21" s="27" t="s">
        <v>3217</v>
      </c>
      <c r="C21" s="62" t="s">
        <v>3221</v>
      </c>
      <c r="D21" s="62" t="s">
        <v>3220</v>
      </c>
      <c r="E21" s="62" t="s">
        <v>47</v>
      </c>
      <c r="F21" s="63">
        <v>44273.790277777778</v>
      </c>
      <c r="G21" s="62">
        <v>94</v>
      </c>
      <c r="H21" s="27" t="s">
        <v>580</v>
      </c>
      <c r="I21" s="62" t="s">
        <v>289</v>
      </c>
      <c r="J21" s="64">
        <v>8.6999999999999993</v>
      </c>
      <c r="K21" s="62" t="s">
        <v>582</v>
      </c>
      <c r="L21" s="62" t="s">
        <v>171</v>
      </c>
      <c r="M21" s="62" t="s">
        <v>584</v>
      </c>
    </row>
    <row r="22" spans="2:13" x14ac:dyDescent="0.35">
      <c r="B22" s="27" t="s">
        <v>3672</v>
      </c>
      <c r="C22" s="62" t="s">
        <v>113</v>
      </c>
      <c r="D22" s="62" t="s">
        <v>3675</v>
      </c>
      <c r="E22" s="62" t="s">
        <v>47</v>
      </c>
      <c r="F22" s="63">
        <v>44276.936111111114</v>
      </c>
      <c r="G22" s="62">
        <v>95</v>
      </c>
      <c r="H22" s="27" t="s">
        <v>586</v>
      </c>
      <c r="I22" s="62" t="s">
        <v>92</v>
      </c>
      <c r="J22" s="64">
        <v>16.46</v>
      </c>
      <c r="K22" s="62" t="s">
        <v>359</v>
      </c>
      <c r="L22" s="62" t="s">
        <v>21</v>
      </c>
      <c r="M22" s="62" t="s">
        <v>589</v>
      </c>
    </row>
    <row r="23" spans="2:13" x14ac:dyDescent="0.35">
      <c r="B23" s="27" t="s">
        <v>3732</v>
      </c>
      <c r="C23" s="62" t="s">
        <v>608</v>
      </c>
      <c r="D23" s="62" t="s">
        <v>3193</v>
      </c>
      <c r="E23" s="62" t="s">
        <v>48</v>
      </c>
      <c r="F23" s="63">
        <v>44279.509027777778</v>
      </c>
      <c r="G23" s="62">
        <v>99</v>
      </c>
      <c r="H23" s="27" t="s">
        <v>606</v>
      </c>
      <c r="I23" s="62" t="s">
        <v>18</v>
      </c>
      <c r="J23" s="64">
        <v>55.84</v>
      </c>
      <c r="K23" s="62" t="s">
        <v>608</v>
      </c>
      <c r="L23" s="62" t="s">
        <v>401</v>
      </c>
      <c r="M23" s="62" t="s">
        <v>610</v>
      </c>
    </row>
    <row r="24" spans="2:13" x14ac:dyDescent="0.35">
      <c r="B24" s="27" t="s">
        <v>3768</v>
      </c>
      <c r="C24" s="62" t="s">
        <v>3773</v>
      </c>
      <c r="D24" s="62" t="s">
        <v>3772</v>
      </c>
      <c r="E24" s="62" t="s">
        <v>48</v>
      </c>
      <c r="F24" s="63">
        <v>44278.296527777777</v>
      </c>
      <c r="G24" s="62">
        <v>104</v>
      </c>
      <c r="H24" s="27" t="s">
        <v>633</v>
      </c>
      <c r="I24" s="62" t="s">
        <v>18</v>
      </c>
      <c r="J24" s="64">
        <v>219.3</v>
      </c>
      <c r="K24" s="62" t="s">
        <v>635</v>
      </c>
      <c r="L24" s="62" t="s">
        <v>21</v>
      </c>
      <c r="M24" s="62" t="s">
        <v>637</v>
      </c>
    </row>
    <row r="25" spans="2:13" x14ac:dyDescent="0.35">
      <c r="B25" s="27" t="s">
        <v>4548</v>
      </c>
      <c r="C25" s="62" t="s">
        <v>1095</v>
      </c>
      <c r="D25" s="62" t="s">
        <v>4551</v>
      </c>
      <c r="E25" s="62" t="s">
        <v>48</v>
      </c>
      <c r="F25" s="63">
        <v>44304.309027777781</v>
      </c>
      <c r="G25" s="62">
        <v>122</v>
      </c>
      <c r="H25" s="27" t="s">
        <v>723</v>
      </c>
      <c r="I25" s="62" t="s">
        <v>289</v>
      </c>
      <c r="J25" s="64">
        <v>6.66</v>
      </c>
      <c r="K25" s="62" t="s">
        <v>306</v>
      </c>
      <c r="L25" s="62" t="s">
        <v>21</v>
      </c>
      <c r="M25" s="62" t="s">
        <v>726</v>
      </c>
    </row>
    <row r="26" spans="2:13" x14ac:dyDescent="0.35">
      <c r="B26" s="27" t="s">
        <v>3703</v>
      </c>
      <c r="C26" s="62" t="s">
        <v>1095</v>
      </c>
      <c r="D26" s="62" t="s">
        <v>3707</v>
      </c>
      <c r="E26" s="62" t="s">
        <v>48</v>
      </c>
      <c r="F26" s="63">
        <v>44304.309027777781</v>
      </c>
      <c r="G26" s="62">
        <v>122</v>
      </c>
      <c r="H26" s="27" t="s">
        <v>723</v>
      </c>
      <c r="I26" s="62" t="s">
        <v>289</v>
      </c>
      <c r="J26" s="64">
        <v>6.74</v>
      </c>
      <c r="K26" s="62" t="s">
        <v>306</v>
      </c>
      <c r="L26" s="62" t="s">
        <v>21</v>
      </c>
      <c r="M26" s="62" t="s">
        <v>726</v>
      </c>
    </row>
    <row r="27" spans="2:13" x14ac:dyDescent="0.35">
      <c r="B27" s="27" t="s">
        <v>4559</v>
      </c>
      <c r="C27" s="62" t="s">
        <v>730</v>
      </c>
      <c r="D27" s="62" t="s">
        <v>8329</v>
      </c>
      <c r="E27" s="62" t="s">
        <v>47</v>
      </c>
      <c r="F27" s="63">
        <v>44304.310416666667</v>
      </c>
      <c r="G27" s="62">
        <v>123</v>
      </c>
      <c r="H27" s="27" t="s">
        <v>728</v>
      </c>
      <c r="I27" s="62" t="s">
        <v>18</v>
      </c>
      <c r="J27" s="64">
        <v>8.43</v>
      </c>
      <c r="K27" s="62" t="s">
        <v>730</v>
      </c>
      <c r="L27" s="62" t="s">
        <v>21</v>
      </c>
      <c r="M27" s="62" t="s">
        <v>732</v>
      </c>
    </row>
    <row r="28" spans="2:13" x14ac:dyDescent="0.35">
      <c r="B28" s="27" t="s">
        <v>4567</v>
      </c>
      <c r="C28" s="62" t="s">
        <v>4571</v>
      </c>
      <c r="D28" s="62" t="s">
        <v>4570</v>
      </c>
      <c r="E28" s="62" t="s">
        <v>47</v>
      </c>
      <c r="F28" s="63">
        <v>44306.615972222222</v>
      </c>
      <c r="G28" s="62">
        <v>124</v>
      </c>
      <c r="H28" s="27" t="s">
        <v>734</v>
      </c>
      <c r="I28" s="62" t="s">
        <v>92</v>
      </c>
      <c r="J28" s="64">
        <v>12.73</v>
      </c>
      <c r="K28" s="62" t="s">
        <v>269</v>
      </c>
      <c r="L28" s="62" t="s">
        <v>21</v>
      </c>
      <c r="M28" s="62" t="s">
        <v>737</v>
      </c>
    </row>
    <row r="29" spans="2:13" x14ac:dyDescent="0.35">
      <c r="B29" s="27" t="s">
        <v>2657</v>
      </c>
      <c r="C29" s="62" t="s">
        <v>89</v>
      </c>
      <c r="D29" s="62" t="s">
        <v>2660</v>
      </c>
      <c r="E29" s="62" t="s">
        <v>47</v>
      </c>
      <c r="F29" s="63">
        <v>44311.248611111114</v>
      </c>
      <c r="G29" s="62">
        <v>141</v>
      </c>
      <c r="H29" s="27" t="s">
        <v>817</v>
      </c>
      <c r="I29" s="62" t="s">
        <v>92</v>
      </c>
      <c r="J29" s="64">
        <v>0.03</v>
      </c>
      <c r="K29" s="62" t="s">
        <v>93</v>
      </c>
      <c r="L29" s="62" t="s">
        <v>21</v>
      </c>
      <c r="M29" s="62" t="s">
        <v>820</v>
      </c>
    </row>
    <row r="30" spans="2:13" x14ac:dyDescent="0.35">
      <c r="B30" s="27" t="s">
        <v>88</v>
      </c>
      <c r="C30" s="62" t="s">
        <v>89</v>
      </c>
      <c r="D30" s="62" t="s">
        <v>90</v>
      </c>
      <c r="E30" s="62" t="s">
        <v>47</v>
      </c>
      <c r="F30" s="63">
        <v>44311.248611111114</v>
      </c>
      <c r="G30" s="62">
        <v>141</v>
      </c>
      <c r="H30" s="27" t="s">
        <v>817</v>
      </c>
      <c r="I30" s="62" t="s">
        <v>92</v>
      </c>
      <c r="J30" s="64">
        <v>0.01</v>
      </c>
      <c r="K30" s="62" t="s">
        <v>93</v>
      </c>
      <c r="L30" s="62" t="s">
        <v>21</v>
      </c>
      <c r="M30" s="62" t="s">
        <v>820</v>
      </c>
    </row>
    <row r="31" spans="2:13" x14ac:dyDescent="0.35">
      <c r="B31" s="27" t="s">
        <v>4721</v>
      </c>
      <c r="C31" s="62" t="s">
        <v>113</v>
      </c>
      <c r="D31" s="62" t="s">
        <v>4724</v>
      </c>
      <c r="E31" s="62" t="s">
        <v>48</v>
      </c>
      <c r="F31" s="63">
        <v>44311.340277777781</v>
      </c>
      <c r="G31" s="62">
        <v>143</v>
      </c>
      <c r="H31" s="27" t="s">
        <v>827</v>
      </c>
      <c r="I31" s="62" t="s">
        <v>92</v>
      </c>
      <c r="J31" s="64">
        <v>4.1500000000000004</v>
      </c>
      <c r="K31" s="62" t="s">
        <v>269</v>
      </c>
      <c r="L31" s="62" t="s">
        <v>21</v>
      </c>
      <c r="M31" s="62" t="s">
        <v>830</v>
      </c>
    </row>
    <row r="32" spans="2:13" x14ac:dyDescent="0.35">
      <c r="B32" s="27" t="s">
        <v>2631</v>
      </c>
      <c r="C32" s="62" t="s">
        <v>2635</v>
      </c>
      <c r="D32" s="62" t="s">
        <v>2634</v>
      </c>
      <c r="E32" s="62" t="s">
        <v>47</v>
      </c>
      <c r="F32" s="63">
        <v>44313.899305555555</v>
      </c>
      <c r="G32" s="62">
        <v>146</v>
      </c>
      <c r="H32" s="27" t="s">
        <v>842</v>
      </c>
      <c r="I32" s="62" t="s">
        <v>18</v>
      </c>
      <c r="J32" s="64">
        <v>4.2300000000000004</v>
      </c>
      <c r="K32" s="62" t="s">
        <v>241</v>
      </c>
      <c r="L32" s="62" t="s">
        <v>199</v>
      </c>
      <c r="M32" s="62" t="s">
        <v>845</v>
      </c>
    </row>
    <row r="33" spans="2:13" x14ac:dyDescent="0.35">
      <c r="B33" s="27" t="s">
        <v>3126</v>
      </c>
      <c r="C33" s="62" t="s">
        <v>113</v>
      </c>
      <c r="D33" s="62" t="s">
        <v>3130</v>
      </c>
      <c r="E33" s="62" t="s">
        <v>48</v>
      </c>
      <c r="F33" s="63">
        <v>44323.611111111109</v>
      </c>
      <c r="G33" s="62">
        <v>154</v>
      </c>
      <c r="H33" s="27" t="s">
        <v>880</v>
      </c>
      <c r="I33" s="62" t="s">
        <v>92</v>
      </c>
      <c r="J33" s="64">
        <v>0.88</v>
      </c>
      <c r="K33" s="62" t="s">
        <v>113</v>
      </c>
      <c r="L33" s="62" t="s">
        <v>361</v>
      </c>
      <c r="M33" s="62" t="s">
        <v>883</v>
      </c>
    </row>
    <row r="34" spans="2:13" x14ac:dyDescent="0.35">
      <c r="B34" s="27" t="s">
        <v>4255</v>
      </c>
      <c r="C34" s="62" t="s">
        <v>113</v>
      </c>
      <c r="D34" s="62" t="s">
        <v>4259</v>
      </c>
      <c r="E34" s="62" t="s">
        <v>47</v>
      </c>
      <c r="F34" s="63">
        <v>44329.226388888892</v>
      </c>
      <c r="G34" s="62">
        <v>161</v>
      </c>
      <c r="H34" s="27" t="s">
        <v>912</v>
      </c>
      <c r="I34" s="62" t="s">
        <v>18</v>
      </c>
      <c r="J34" s="64">
        <v>0.14000000000000001</v>
      </c>
      <c r="K34" s="62" t="s">
        <v>512</v>
      </c>
      <c r="L34" s="62" t="s">
        <v>361</v>
      </c>
      <c r="M34" s="62" t="s">
        <v>915</v>
      </c>
    </row>
    <row r="35" spans="2:13" x14ac:dyDescent="0.35">
      <c r="B35" s="27" t="s">
        <v>4895</v>
      </c>
      <c r="C35" s="62" t="s">
        <v>89</v>
      </c>
      <c r="D35" s="62" t="s">
        <v>4899</v>
      </c>
      <c r="E35" s="62" t="s">
        <v>48</v>
      </c>
      <c r="F35" s="63">
        <v>44333.445138888892</v>
      </c>
      <c r="G35" s="62">
        <v>164</v>
      </c>
      <c r="H35" s="27" t="s">
        <v>927</v>
      </c>
      <c r="I35" s="62" t="s">
        <v>92</v>
      </c>
      <c r="J35" s="64">
        <v>32.06</v>
      </c>
      <c r="K35" s="62" t="s">
        <v>476</v>
      </c>
      <c r="L35" s="62" t="s">
        <v>141</v>
      </c>
      <c r="M35" s="62" t="s">
        <v>930</v>
      </c>
    </row>
    <row r="36" spans="2:13" x14ac:dyDescent="0.35">
      <c r="B36" s="27" t="s">
        <v>3318</v>
      </c>
      <c r="C36" s="62" t="s">
        <v>89</v>
      </c>
      <c r="D36" s="62" t="s">
        <v>3322</v>
      </c>
      <c r="E36" s="62" t="s">
        <v>48</v>
      </c>
      <c r="F36" s="63">
        <v>44336.776388888888</v>
      </c>
      <c r="G36" s="62">
        <v>168</v>
      </c>
      <c r="H36" s="27" t="s">
        <v>944</v>
      </c>
      <c r="I36" s="62" t="s">
        <v>92</v>
      </c>
      <c r="J36" s="64">
        <v>34.880000000000003</v>
      </c>
      <c r="K36" s="62" t="s">
        <v>476</v>
      </c>
      <c r="L36" s="62" t="s">
        <v>30</v>
      </c>
      <c r="M36" s="62" t="s">
        <v>947</v>
      </c>
    </row>
    <row r="37" spans="2:13" x14ac:dyDescent="0.35">
      <c r="B37" s="27" t="s">
        <v>4267</v>
      </c>
      <c r="C37" s="62" t="s">
        <v>4265</v>
      </c>
      <c r="D37" s="62" t="s">
        <v>4268</v>
      </c>
      <c r="E37" s="62" t="s">
        <v>47</v>
      </c>
      <c r="F37" s="63">
        <v>44324.344444444447</v>
      </c>
      <c r="G37" s="62">
        <v>172</v>
      </c>
      <c r="H37" s="27" t="s">
        <v>962</v>
      </c>
      <c r="I37" s="62" t="s">
        <v>92</v>
      </c>
      <c r="J37" s="64">
        <v>4.78</v>
      </c>
      <c r="K37" s="62" t="s">
        <v>113</v>
      </c>
      <c r="L37" s="62" t="s">
        <v>21</v>
      </c>
      <c r="M37" s="62" t="s">
        <v>675</v>
      </c>
    </row>
    <row r="38" spans="2:13" x14ac:dyDescent="0.35">
      <c r="B38" s="27" t="s">
        <v>4261</v>
      </c>
      <c r="C38" s="62" t="s">
        <v>4265</v>
      </c>
      <c r="D38" s="62" t="s">
        <v>4264</v>
      </c>
      <c r="E38" s="62" t="s">
        <v>47</v>
      </c>
      <c r="F38" s="63">
        <v>44324.344444444447</v>
      </c>
      <c r="G38" s="62">
        <v>172</v>
      </c>
      <c r="H38" s="27" t="s">
        <v>962</v>
      </c>
      <c r="I38" s="62" t="s">
        <v>92</v>
      </c>
      <c r="J38" s="64">
        <v>2.2200000000000002</v>
      </c>
      <c r="K38" s="62" t="s">
        <v>113</v>
      </c>
      <c r="L38" s="62" t="s">
        <v>21</v>
      </c>
      <c r="M38" s="62" t="s">
        <v>675</v>
      </c>
    </row>
    <row r="39" spans="2:13" x14ac:dyDescent="0.35">
      <c r="B39" s="27" t="s">
        <v>4255</v>
      </c>
      <c r="C39" s="62" t="s">
        <v>113</v>
      </c>
      <c r="D39" s="62" t="s">
        <v>4259</v>
      </c>
      <c r="E39" s="62" t="s">
        <v>47</v>
      </c>
      <c r="F39" s="63">
        <v>44324.344444444447</v>
      </c>
      <c r="G39" s="62">
        <v>172</v>
      </c>
      <c r="H39" s="27" t="s">
        <v>962</v>
      </c>
      <c r="I39" s="62" t="s">
        <v>92</v>
      </c>
      <c r="J39" s="64">
        <v>2.34</v>
      </c>
      <c r="K39" s="62" t="s">
        <v>113</v>
      </c>
      <c r="L39" s="62" t="s">
        <v>21</v>
      </c>
      <c r="M39" s="62" t="s">
        <v>675</v>
      </c>
    </row>
    <row r="40" spans="2:13" x14ac:dyDescent="0.35">
      <c r="B40" s="27" t="s">
        <v>3778</v>
      </c>
      <c r="C40" s="62" t="s">
        <v>113</v>
      </c>
      <c r="D40" s="62" t="s">
        <v>7696</v>
      </c>
      <c r="E40" s="62" t="s">
        <v>48</v>
      </c>
      <c r="F40" s="63">
        <v>44347.824999999997</v>
      </c>
      <c r="G40" s="62">
        <v>185</v>
      </c>
      <c r="H40" s="27" t="s">
        <v>1024</v>
      </c>
      <c r="I40" s="62" t="s">
        <v>92</v>
      </c>
      <c r="J40" s="64">
        <v>3.78</v>
      </c>
      <c r="K40" s="62" t="s">
        <v>113</v>
      </c>
      <c r="L40" s="62" t="s">
        <v>30</v>
      </c>
      <c r="M40" s="62" t="s">
        <v>1027</v>
      </c>
    </row>
    <row r="41" spans="2:13" x14ac:dyDescent="0.35">
      <c r="B41" s="27" t="s">
        <v>3778</v>
      </c>
      <c r="C41" s="62" t="s">
        <v>113</v>
      </c>
      <c r="D41" s="62" t="s">
        <v>7696</v>
      </c>
      <c r="E41" s="62" t="s">
        <v>48</v>
      </c>
      <c r="F41" s="63">
        <v>44348.46597222222</v>
      </c>
      <c r="G41" s="62">
        <v>186</v>
      </c>
      <c r="H41" s="27" t="s">
        <v>1029</v>
      </c>
      <c r="I41" s="62" t="s">
        <v>92</v>
      </c>
      <c r="J41" s="64">
        <v>0.82</v>
      </c>
      <c r="K41" s="62" t="s">
        <v>113</v>
      </c>
      <c r="L41" s="62" t="s">
        <v>30</v>
      </c>
      <c r="M41" s="62" t="s">
        <v>1027</v>
      </c>
    </row>
    <row r="42" spans="2:13" x14ac:dyDescent="0.35">
      <c r="B42" s="27" t="s">
        <v>5188</v>
      </c>
      <c r="C42" s="62" t="s">
        <v>1057</v>
      </c>
      <c r="D42" s="62" t="s">
        <v>3772</v>
      </c>
      <c r="E42" s="62" t="s">
        <v>47</v>
      </c>
      <c r="F42" s="63">
        <v>44351.268750000003</v>
      </c>
      <c r="G42" s="62">
        <v>191</v>
      </c>
      <c r="H42" s="27" t="s">
        <v>1055</v>
      </c>
      <c r="I42" s="62" t="s">
        <v>18</v>
      </c>
      <c r="J42" s="64">
        <v>2.25</v>
      </c>
      <c r="K42" s="62" t="s">
        <v>1057</v>
      </c>
      <c r="L42" s="62" t="s">
        <v>21</v>
      </c>
      <c r="M42" s="62" t="s">
        <v>1059</v>
      </c>
    </row>
    <row r="43" spans="2:13" x14ac:dyDescent="0.35">
      <c r="B43" s="27" t="s">
        <v>4548</v>
      </c>
      <c r="C43" s="62" t="s">
        <v>1095</v>
      </c>
      <c r="D43" s="62" t="s">
        <v>4551</v>
      </c>
      <c r="E43" s="62" t="s">
        <v>48</v>
      </c>
      <c r="F43" s="63">
        <v>44359.447222222225</v>
      </c>
      <c r="G43" s="62">
        <v>199</v>
      </c>
      <c r="H43" s="27" t="s">
        <v>1093</v>
      </c>
      <c r="I43" s="62" t="s">
        <v>289</v>
      </c>
      <c r="J43" s="64">
        <v>347.19</v>
      </c>
      <c r="K43" s="62" t="s">
        <v>1095</v>
      </c>
      <c r="L43" s="62" t="s">
        <v>30</v>
      </c>
      <c r="M43" s="62" t="s">
        <v>1097</v>
      </c>
    </row>
    <row r="44" spans="2:13" x14ac:dyDescent="0.35">
      <c r="B44" s="27" t="s">
        <v>3703</v>
      </c>
      <c r="C44" s="62" t="s">
        <v>1095</v>
      </c>
      <c r="D44" s="62" t="s">
        <v>3707</v>
      </c>
      <c r="E44" s="62" t="s">
        <v>48</v>
      </c>
      <c r="F44" s="63">
        <v>44359.447222222225</v>
      </c>
      <c r="G44" s="62">
        <v>199</v>
      </c>
      <c r="H44" s="27" t="s">
        <v>1093</v>
      </c>
      <c r="I44" s="62" t="s">
        <v>289</v>
      </c>
      <c r="J44" s="64">
        <v>290.39</v>
      </c>
      <c r="K44" s="62" t="s">
        <v>1095</v>
      </c>
      <c r="L44" s="62" t="s">
        <v>30</v>
      </c>
      <c r="M44" s="62" t="s">
        <v>1097</v>
      </c>
    </row>
    <row r="45" spans="2:13" x14ac:dyDescent="0.35">
      <c r="B45" s="27" t="s">
        <v>2800</v>
      </c>
      <c r="C45" s="62" t="s">
        <v>93</v>
      </c>
      <c r="D45" s="62" t="s">
        <v>2804</v>
      </c>
      <c r="E45" s="62" t="s">
        <v>48</v>
      </c>
      <c r="F45" s="63">
        <v>44359.447222222225</v>
      </c>
      <c r="G45" s="62">
        <v>199</v>
      </c>
      <c r="H45" s="27" t="s">
        <v>1093</v>
      </c>
      <c r="I45" s="62" t="s">
        <v>289</v>
      </c>
      <c r="J45" s="64">
        <v>5.0999999999999996</v>
      </c>
      <c r="K45" s="62" t="s">
        <v>1095</v>
      </c>
      <c r="L45" s="62" t="s">
        <v>30</v>
      </c>
      <c r="M45" s="62" t="s">
        <v>1097</v>
      </c>
    </row>
    <row r="46" spans="2:13" x14ac:dyDescent="0.35">
      <c r="B46" s="27" t="s">
        <v>3689</v>
      </c>
      <c r="C46" s="62" t="s">
        <v>93</v>
      </c>
      <c r="D46" s="62" t="s">
        <v>3693</v>
      </c>
      <c r="E46" s="62" t="s">
        <v>48</v>
      </c>
      <c r="F46" s="63">
        <v>44359.447222222225</v>
      </c>
      <c r="G46" s="62">
        <v>199</v>
      </c>
      <c r="H46" s="27" t="s">
        <v>1093</v>
      </c>
      <c r="I46" s="62" t="s">
        <v>289</v>
      </c>
      <c r="J46" s="64">
        <v>4.91</v>
      </c>
      <c r="K46" s="62" t="s">
        <v>1095</v>
      </c>
      <c r="L46" s="62" t="s">
        <v>30</v>
      </c>
      <c r="M46" s="62" t="s">
        <v>1097</v>
      </c>
    </row>
    <row r="47" spans="2:13" x14ac:dyDescent="0.35">
      <c r="B47" s="27" t="s">
        <v>5244</v>
      </c>
      <c r="C47" s="62" t="s">
        <v>1095</v>
      </c>
      <c r="D47" s="62" t="s">
        <v>5246</v>
      </c>
      <c r="E47" s="62" t="s">
        <v>48</v>
      </c>
      <c r="F47" s="63">
        <v>44359.447222222225</v>
      </c>
      <c r="G47" s="62">
        <v>199</v>
      </c>
      <c r="H47" s="27" t="s">
        <v>1093</v>
      </c>
      <c r="I47" s="62" t="s">
        <v>289</v>
      </c>
      <c r="J47" s="64">
        <v>171.38</v>
      </c>
      <c r="K47" s="62" t="s">
        <v>1095</v>
      </c>
      <c r="L47" s="62" t="s">
        <v>30</v>
      </c>
      <c r="M47" s="62" t="s">
        <v>1097</v>
      </c>
    </row>
    <row r="48" spans="2:13" x14ac:dyDescent="0.35">
      <c r="B48" s="27" t="s">
        <v>5265</v>
      </c>
      <c r="C48" s="62" t="s">
        <v>2612</v>
      </c>
      <c r="D48" s="62" t="s">
        <v>5268</v>
      </c>
      <c r="E48" s="62" t="s">
        <v>47</v>
      </c>
      <c r="F48" s="63">
        <v>44353.263194444444</v>
      </c>
      <c r="G48" s="62">
        <v>203</v>
      </c>
      <c r="H48" s="27" t="s">
        <v>1114</v>
      </c>
      <c r="I48" s="62" t="s">
        <v>92</v>
      </c>
      <c r="J48" s="64">
        <v>2.61</v>
      </c>
      <c r="K48" s="62" t="s">
        <v>113</v>
      </c>
      <c r="L48" s="62" t="s">
        <v>21</v>
      </c>
      <c r="M48" s="62" t="s">
        <v>1117</v>
      </c>
    </row>
    <row r="49" spans="2:13" x14ac:dyDescent="0.35">
      <c r="B49" s="27" t="s">
        <v>5278</v>
      </c>
      <c r="C49" s="62" t="s">
        <v>849</v>
      </c>
      <c r="D49" s="62" t="s">
        <v>5282</v>
      </c>
      <c r="E49" s="62" t="s">
        <v>48</v>
      </c>
      <c r="F49" s="63">
        <v>44374.390972222223</v>
      </c>
      <c r="G49" s="62">
        <v>206</v>
      </c>
      <c r="H49" s="27" t="s">
        <v>1127</v>
      </c>
      <c r="I49" s="62" t="s">
        <v>92</v>
      </c>
      <c r="J49" s="64">
        <v>8.5</v>
      </c>
      <c r="K49" s="62" t="s">
        <v>139</v>
      </c>
      <c r="L49" s="62" t="s">
        <v>164</v>
      </c>
      <c r="M49" s="62" t="s">
        <v>1130</v>
      </c>
    </row>
    <row r="50" spans="2:13" x14ac:dyDescent="0.35">
      <c r="B50" s="27" t="s">
        <v>5285</v>
      </c>
      <c r="C50" s="62" t="s">
        <v>113</v>
      </c>
      <c r="D50" s="62" t="s">
        <v>5289</v>
      </c>
      <c r="E50" s="62" t="s">
        <v>48</v>
      </c>
      <c r="F50" s="63">
        <v>44364.219444444447</v>
      </c>
      <c r="G50" s="62">
        <v>208</v>
      </c>
      <c r="H50" s="27" t="s">
        <v>1137</v>
      </c>
      <c r="I50" s="62" t="s">
        <v>18</v>
      </c>
      <c r="J50" s="64">
        <v>14.56</v>
      </c>
      <c r="K50" s="62" t="s">
        <v>1010</v>
      </c>
      <c r="L50" s="62" t="s">
        <v>103</v>
      </c>
      <c r="M50" s="62" t="s">
        <v>1140</v>
      </c>
    </row>
    <row r="51" spans="2:13" x14ac:dyDescent="0.35">
      <c r="B51" s="27" t="s">
        <v>5291</v>
      </c>
      <c r="C51" s="62" t="s">
        <v>571</v>
      </c>
      <c r="D51" s="62" t="s">
        <v>5294</v>
      </c>
      <c r="E51" s="62" t="s">
        <v>47</v>
      </c>
      <c r="F51" s="63">
        <v>44364.251388888886</v>
      </c>
      <c r="G51" s="62">
        <v>209</v>
      </c>
      <c r="H51" s="27" t="s">
        <v>1142</v>
      </c>
      <c r="I51" s="62" t="s">
        <v>18</v>
      </c>
      <c r="J51" s="64">
        <v>0.43</v>
      </c>
      <c r="K51" s="62" t="s">
        <v>571</v>
      </c>
      <c r="L51" s="62" t="s">
        <v>21</v>
      </c>
      <c r="M51" s="62" t="s">
        <v>1145</v>
      </c>
    </row>
    <row r="52" spans="2:13" x14ac:dyDescent="0.35">
      <c r="B52" s="27" t="s">
        <v>2638</v>
      </c>
      <c r="C52" s="62" t="s">
        <v>162</v>
      </c>
      <c r="D52" s="62" t="s">
        <v>383</v>
      </c>
      <c r="E52" s="62" t="s">
        <v>47</v>
      </c>
      <c r="F52" s="63">
        <v>44372.899305555555</v>
      </c>
      <c r="G52" s="62">
        <v>216</v>
      </c>
      <c r="H52" s="27" t="s">
        <v>1173</v>
      </c>
      <c r="I52" s="62" t="s">
        <v>92</v>
      </c>
      <c r="J52" s="64">
        <v>1.74</v>
      </c>
      <c r="K52" s="62" t="s">
        <v>113</v>
      </c>
      <c r="L52" s="62" t="s">
        <v>21</v>
      </c>
      <c r="M52" s="62" t="s">
        <v>250</v>
      </c>
    </row>
    <row r="53" spans="2:13" x14ac:dyDescent="0.35">
      <c r="B53" s="27" t="s">
        <v>5324</v>
      </c>
      <c r="C53" s="62" t="s">
        <v>113</v>
      </c>
      <c r="D53" s="62" t="s">
        <v>5328</v>
      </c>
      <c r="E53" s="62" t="s">
        <v>47</v>
      </c>
      <c r="F53" s="63">
        <v>44374.989583333336</v>
      </c>
      <c r="G53" s="62">
        <v>217</v>
      </c>
      <c r="H53" s="27" t="s">
        <v>1176</v>
      </c>
      <c r="I53" s="62" t="s">
        <v>92</v>
      </c>
      <c r="J53" s="64">
        <v>0.88</v>
      </c>
      <c r="K53" s="62" t="s">
        <v>113</v>
      </c>
      <c r="L53" s="62" t="s">
        <v>21</v>
      </c>
      <c r="M53" s="62" t="s">
        <v>1179</v>
      </c>
    </row>
    <row r="54" spans="2:13" x14ac:dyDescent="0.35">
      <c r="B54" s="27" t="s">
        <v>5346</v>
      </c>
      <c r="C54" s="62" t="s">
        <v>1197</v>
      </c>
      <c r="D54" s="62" t="s">
        <v>4560</v>
      </c>
      <c r="E54" s="62" t="s">
        <v>47</v>
      </c>
      <c r="F54" s="63">
        <v>44377.284722222219</v>
      </c>
      <c r="G54" s="62">
        <v>221</v>
      </c>
      <c r="H54" s="27" t="s">
        <v>1195</v>
      </c>
      <c r="I54" s="62" t="s">
        <v>18</v>
      </c>
      <c r="J54" s="64">
        <v>2.11</v>
      </c>
      <c r="K54" s="62" t="s">
        <v>1197</v>
      </c>
      <c r="L54" s="62" t="s">
        <v>21</v>
      </c>
      <c r="M54" s="62" t="s">
        <v>1199</v>
      </c>
    </row>
    <row r="55" spans="2:13" x14ac:dyDescent="0.35">
      <c r="B55" s="27" t="s">
        <v>5368</v>
      </c>
      <c r="C55" s="62" t="s">
        <v>849</v>
      </c>
      <c r="D55" s="62" t="s">
        <v>5369</v>
      </c>
      <c r="E55" s="62" t="s">
        <v>47</v>
      </c>
      <c r="F55" s="63">
        <v>44385.536111111112</v>
      </c>
      <c r="G55" s="62">
        <v>225</v>
      </c>
      <c r="H55" s="27" t="s">
        <v>1218</v>
      </c>
      <c r="I55" s="62" t="s">
        <v>92</v>
      </c>
      <c r="J55" s="64">
        <v>1.28</v>
      </c>
      <c r="K55" s="62" t="s">
        <v>139</v>
      </c>
      <c r="L55" s="62" t="s">
        <v>21</v>
      </c>
      <c r="M55" s="62" t="s">
        <v>527</v>
      </c>
    </row>
    <row r="56" spans="2:13" x14ac:dyDescent="0.35">
      <c r="B56" s="27" t="s">
        <v>5372</v>
      </c>
      <c r="C56" s="62" t="s">
        <v>113</v>
      </c>
      <c r="D56" s="62" t="s">
        <v>5375</v>
      </c>
      <c r="E56" s="62" t="s">
        <v>48</v>
      </c>
      <c r="F56" s="63">
        <v>44399.505555555559</v>
      </c>
      <c r="G56" s="62">
        <v>227</v>
      </c>
      <c r="H56" s="27" t="s">
        <v>1226</v>
      </c>
      <c r="I56" s="62" t="s">
        <v>92</v>
      </c>
      <c r="J56" s="64">
        <v>33.42</v>
      </c>
      <c r="K56" s="62" t="s">
        <v>1228</v>
      </c>
      <c r="L56" s="62" t="s">
        <v>21</v>
      </c>
      <c r="M56" s="62" t="s">
        <v>1230</v>
      </c>
    </row>
    <row r="57" spans="2:13" x14ac:dyDescent="0.35">
      <c r="B57" s="27" t="s">
        <v>4255</v>
      </c>
      <c r="C57" s="62" t="s">
        <v>113</v>
      </c>
      <c r="D57" s="62" t="s">
        <v>4259</v>
      </c>
      <c r="E57" s="62" t="s">
        <v>47</v>
      </c>
      <c r="F57" s="63">
        <v>44388.329861111109</v>
      </c>
      <c r="G57" s="62">
        <v>233</v>
      </c>
      <c r="H57" s="27" t="s">
        <v>1258</v>
      </c>
      <c r="I57" s="62" t="s">
        <v>92</v>
      </c>
      <c r="J57" s="64">
        <v>3.93</v>
      </c>
      <c r="K57" s="62" t="s">
        <v>113</v>
      </c>
      <c r="L57" s="62" t="s">
        <v>21</v>
      </c>
      <c r="M57" s="62" t="s">
        <v>1261</v>
      </c>
    </row>
    <row r="58" spans="2:13" x14ac:dyDescent="0.35">
      <c r="B58" s="27" t="s">
        <v>5285</v>
      </c>
      <c r="C58" s="62" t="s">
        <v>113</v>
      </c>
      <c r="D58" s="62" t="s">
        <v>5289</v>
      </c>
      <c r="E58" s="62" t="s">
        <v>48</v>
      </c>
      <c r="F58" s="63">
        <v>44391.370138888888</v>
      </c>
      <c r="G58" s="62">
        <v>235</v>
      </c>
      <c r="H58" s="27" t="s">
        <v>1268</v>
      </c>
      <c r="I58" s="62" t="s">
        <v>18</v>
      </c>
      <c r="J58" s="64">
        <v>3.2</v>
      </c>
      <c r="K58" s="62" t="s">
        <v>512</v>
      </c>
      <c r="L58" s="62" t="s">
        <v>164</v>
      </c>
      <c r="M58" s="62" t="s">
        <v>1271</v>
      </c>
    </row>
    <row r="59" spans="2:13" x14ac:dyDescent="0.35">
      <c r="B59" s="27" t="s">
        <v>5427</v>
      </c>
      <c r="C59" s="62" t="s">
        <v>5432</v>
      </c>
      <c r="D59" s="62" t="s">
        <v>5431</v>
      </c>
      <c r="E59" s="62" t="s">
        <v>47</v>
      </c>
      <c r="F59" s="63">
        <v>44394.788194444445</v>
      </c>
      <c r="G59" s="62">
        <v>238</v>
      </c>
      <c r="H59" s="27" t="s">
        <v>1283</v>
      </c>
      <c r="I59" s="62" t="s">
        <v>18</v>
      </c>
      <c r="J59" s="64">
        <v>73.2</v>
      </c>
      <c r="K59" s="62" t="s">
        <v>96</v>
      </c>
      <c r="L59" s="62" t="s">
        <v>21</v>
      </c>
      <c r="M59" s="62" t="s">
        <v>1286</v>
      </c>
    </row>
    <row r="60" spans="2:13" x14ac:dyDescent="0.35">
      <c r="B60" s="27" t="s">
        <v>5174</v>
      </c>
      <c r="C60" s="62" t="s">
        <v>4251</v>
      </c>
      <c r="D60" s="62" t="s">
        <v>5178</v>
      </c>
      <c r="E60" s="62" t="s">
        <v>47</v>
      </c>
      <c r="F60" s="63">
        <v>44395.127083333333</v>
      </c>
      <c r="G60" s="62">
        <v>239</v>
      </c>
      <c r="H60" s="27" t="s">
        <v>1288</v>
      </c>
      <c r="I60" s="62" t="s">
        <v>18</v>
      </c>
      <c r="J60" s="64">
        <v>106.64</v>
      </c>
      <c r="K60" s="62" t="s">
        <v>1045</v>
      </c>
      <c r="L60" s="62" t="s">
        <v>21</v>
      </c>
      <c r="M60" s="62" t="s">
        <v>1291</v>
      </c>
    </row>
    <row r="61" spans="2:13" x14ac:dyDescent="0.35">
      <c r="B61" s="27" t="s">
        <v>5446</v>
      </c>
      <c r="C61" s="62" t="s">
        <v>536</v>
      </c>
      <c r="D61" s="62" t="s">
        <v>7396</v>
      </c>
      <c r="E61" s="62" t="s">
        <v>48</v>
      </c>
      <c r="F61" s="63">
        <v>44398.020138888889</v>
      </c>
      <c r="G61" s="62">
        <v>241</v>
      </c>
      <c r="H61" s="27" t="s">
        <v>1298</v>
      </c>
      <c r="I61" s="62" t="s">
        <v>18</v>
      </c>
      <c r="J61" s="64">
        <v>9</v>
      </c>
      <c r="K61" s="62" t="s">
        <v>536</v>
      </c>
      <c r="L61" s="62" t="s">
        <v>199</v>
      </c>
      <c r="M61" s="62" t="s">
        <v>1301</v>
      </c>
    </row>
    <row r="62" spans="2:13" x14ac:dyDescent="0.35">
      <c r="B62" s="27" t="s">
        <v>5324</v>
      </c>
      <c r="C62" s="62" t="s">
        <v>113</v>
      </c>
      <c r="D62" s="62" t="s">
        <v>5328</v>
      </c>
      <c r="E62" s="62" t="s">
        <v>47</v>
      </c>
      <c r="F62" s="63">
        <v>44405.280555555553</v>
      </c>
      <c r="G62" s="62">
        <v>246</v>
      </c>
      <c r="H62" s="27" t="s">
        <v>1321</v>
      </c>
      <c r="I62" s="62" t="s">
        <v>92</v>
      </c>
      <c r="J62" s="64">
        <v>0.61</v>
      </c>
      <c r="K62" s="62" t="s">
        <v>113</v>
      </c>
      <c r="L62" s="62" t="s">
        <v>21</v>
      </c>
      <c r="M62" s="62" t="s">
        <v>1324</v>
      </c>
    </row>
    <row r="63" spans="2:13" x14ac:dyDescent="0.35">
      <c r="B63" s="27" t="s">
        <v>5494</v>
      </c>
      <c r="C63" s="62" t="s">
        <v>1197</v>
      </c>
      <c r="D63" s="62" t="s">
        <v>5496</v>
      </c>
      <c r="E63" s="62" t="s">
        <v>47</v>
      </c>
      <c r="F63" s="63">
        <v>44406.290972222225</v>
      </c>
      <c r="G63" s="62">
        <v>247</v>
      </c>
      <c r="H63" s="27" t="s">
        <v>1326</v>
      </c>
      <c r="I63" s="62" t="s">
        <v>18</v>
      </c>
      <c r="J63" s="64">
        <v>18.920000000000002</v>
      </c>
      <c r="K63" s="62" t="s">
        <v>465</v>
      </c>
      <c r="L63" s="62" t="s">
        <v>21</v>
      </c>
      <c r="M63" s="62" t="s">
        <v>1329</v>
      </c>
    </row>
    <row r="64" spans="2:13" x14ac:dyDescent="0.35">
      <c r="B64" s="27" t="s">
        <v>5498</v>
      </c>
      <c r="C64" s="62" t="s">
        <v>730</v>
      </c>
      <c r="D64" s="62" t="s">
        <v>5502</v>
      </c>
      <c r="E64" s="62" t="s">
        <v>47</v>
      </c>
      <c r="F64" s="63">
        <v>44406.290972222225</v>
      </c>
      <c r="G64" s="62">
        <v>247</v>
      </c>
      <c r="H64" s="27" t="s">
        <v>1326</v>
      </c>
      <c r="I64" s="62" t="s">
        <v>18</v>
      </c>
      <c r="J64" s="64">
        <v>112.51</v>
      </c>
      <c r="K64" s="62" t="s">
        <v>465</v>
      </c>
      <c r="L64" s="62" t="s">
        <v>21</v>
      </c>
      <c r="M64" s="62" t="s">
        <v>1329</v>
      </c>
    </row>
    <row r="65" spans="2:13" x14ac:dyDescent="0.35">
      <c r="B65" s="27" t="s">
        <v>5052</v>
      </c>
      <c r="C65" s="62" t="s">
        <v>113</v>
      </c>
      <c r="D65" s="62" t="s">
        <v>5056</v>
      </c>
      <c r="E65" s="62" t="s">
        <v>48</v>
      </c>
      <c r="F65" s="63">
        <v>44406.887499999997</v>
      </c>
      <c r="G65" s="62">
        <v>250</v>
      </c>
      <c r="H65" s="27" t="s">
        <v>1341</v>
      </c>
      <c r="I65" s="62" t="s">
        <v>92</v>
      </c>
      <c r="J65" s="64">
        <v>14.01</v>
      </c>
      <c r="K65" s="62" t="s">
        <v>269</v>
      </c>
      <c r="L65" s="62" t="s">
        <v>21</v>
      </c>
      <c r="M65" s="62" t="s">
        <v>1344</v>
      </c>
    </row>
    <row r="66" spans="2:13" x14ac:dyDescent="0.35">
      <c r="B66" s="27" t="s">
        <v>4659</v>
      </c>
      <c r="C66" s="62" t="s">
        <v>162</v>
      </c>
      <c r="D66" s="62" t="s">
        <v>4663</v>
      </c>
      <c r="E66" s="62" t="s">
        <v>47</v>
      </c>
      <c r="F66" s="63">
        <v>44406.887499999997</v>
      </c>
      <c r="G66" s="62">
        <v>250</v>
      </c>
      <c r="H66" s="27" t="s">
        <v>1341</v>
      </c>
      <c r="I66" s="62" t="s">
        <v>92</v>
      </c>
      <c r="J66" s="64">
        <v>3.11</v>
      </c>
      <c r="K66" s="62" t="s">
        <v>269</v>
      </c>
      <c r="L66" s="62" t="s">
        <v>21</v>
      </c>
      <c r="M66" s="62" t="s">
        <v>1344</v>
      </c>
    </row>
    <row r="67" spans="2:13" x14ac:dyDescent="0.35">
      <c r="B67" s="27" t="s">
        <v>2553</v>
      </c>
      <c r="C67" s="62" t="s">
        <v>571</v>
      </c>
      <c r="D67" s="62" t="s">
        <v>2556</v>
      </c>
      <c r="E67" s="62" t="s">
        <v>48</v>
      </c>
      <c r="F67" s="63">
        <v>44406.887499999997</v>
      </c>
      <c r="G67" s="62">
        <v>250</v>
      </c>
      <c r="H67" s="27" t="s">
        <v>1341</v>
      </c>
      <c r="I67" s="62" t="s">
        <v>92</v>
      </c>
      <c r="J67" s="64">
        <v>0.03</v>
      </c>
      <c r="K67" s="62" t="s">
        <v>269</v>
      </c>
      <c r="L67" s="62" t="s">
        <v>21</v>
      </c>
      <c r="M67" s="62" t="s">
        <v>1344</v>
      </c>
    </row>
    <row r="68" spans="2:13" x14ac:dyDescent="0.35">
      <c r="B68" s="27" t="s">
        <v>5069</v>
      </c>
      <c r="C68" s="62" t="s">
        <v>113</v>
      </c>
      <c r="D68" s="62" t="s">
        <v>5073</v>
      </c>
      <c r="E68" s="62" t="s">
        <v>48</v>
      </c>
      <c r="F68" s="63">
        <v>44406.887499999997</v>
      </c>
      <c r="G68" s="62">
        <v>250</v>
      </c>
      <c r="H68" s="27" t="s">
        <v>1341</v>
      </c>
      <c r="I68" s="62" t="s">
        <v>92</v>
      </c>
      <c r="J68" s="64">
        <v>7.37</v>
      </c>
      <c r="K68" s="62" t="s">
        <v>269</v>
      </c>
      <c r="L68" s="62" t="s">
        <v>21</v>
      </c>
      <c r="M68" s="62" t="s">
        <v>1344</v>
      </c>
    </row>
    <row r="69" spans="2:13" x14ac:dyDescent="0.35">
      <c r="B69" s="27" t="s">
        <v>5087</v>
      </c>
      <c r="C69" s="62" t="s">
        <v>162</v>
      </c>
      <c r="D69" s="62" t="s">
        <v>5073</v>
      </c>
      <c r="E69" s="62" t="s">
        <v>48</v>
      </c>
      <c r="F69" s="63">
        <v>44406.887499999997</v>
      </c>
      <c r="G69" s="62">
        <v>250</v>
      </c>
      <c r="H69" s="27" t="s">
        <v>1341</v>
      </c>
      <c r="I69" s="62" t="s">
        <v>92</v>
      </c>
      <c r="J69" s="64">
        <v>7.0000000000000007E-2</v>
      </c>
      <c r="K69" s="62" t="s">
        <v>269</v>
      </c>
      <c r="L69" s="62" t="s">
        <v>21</v>
      </c>
      <c r="M69" s="62" t="s">
        <v>1344</v>
      </c>
    </row>
    <row r="70" spans="2:13" x14ac:dyDescent="0.35">
      <c r="B70" s="27" t="s">
        <v>4688</v>
      </c>
      <c r="C70" s="62" t="s">
        <v>162</v>
      </c>
      <c r="D70" s="62" t="s">
        <v>4692</v>
      </c>
      <c r="E70" s="62" t="s">
        <v>47</v>
      </c>
      <c r="F70" s="63">
        <v>44406.887499999997</v>
      </c>
      <c r="G70" s="62">
        <v>250</v>
      </c>
      <c r="H70" s="27" t="s">
        <v>1341</v>
      </c>
      <c r="I70" s="62" t="s">
        <v>92</v>
      </c>
      <c r="J70" s="64">
        <v>8.8800000000000008</v>
      </c>
      <c r="K70" s="62" t="s">
        <v>269</v>
      </c>
      <c r="L70" s="62" t="s">
        <v>21</v>
      </c>
      <c r="M70" s="62" t="s">
        <v>1344</v>
      </c>
    </row>
    <row r="71" spans="2:13" x14ac:dyDescent="0.35">
      <c r="B71" s="27" t="s">
        <v>5091</v>
      </c>
      <c r="C71" s="62" t="s">
        <v>113</v>
      </c>
      <c r="D71" s="62" t="s">
        <v>5095</v>
      </c>
      <c r="E71" s="62" t="s">
        <v>48</v>
      </c>
      <c r="F71" s="63">
        <v>44406.887499999997</v>
      </c>
      <c r="G71" s="62">
        <v>250</v>
      </c>
      <c r="H71" s="27" t="s">
        <v>1341</v>
      </c>
      <c r="I71" s="62" t="s">
        <v>92</v>
      </c>
      <c r="J71" s="64">
        <v>48.13</v>
      </c>
      <c r="K71" s="62" t="s">
        <v>269</v>
      </c>
      <c r="L71" s="62" t="s">
        <v>21</v>
      </c>
      <c r="M71" s="62" t="s">
        <v>1344</v>
      </c>
    </row>
    <row r="72" spans="2:13" x14ac:dyDescent="0.35">
      <c r="B72" s="27" t="s">
        <v>4680</v>
      </c>
      <c r="C72" s="62" t="s">
        <v>162</v>
      </c>
      <c r="D72" s="62" t="s">
        <v>4684</v>
      </c>
      <c r="E72" s="62" t="s">
        <v>47</v>
      </c>
      <c r="F72" s="63">
        <v>44406.887499999997</v>
      </c>
      <c r="G72" s="62">
        <v>250</v>
      </c>
      <c r="H72" s="27" t="s">
        <v>1341</v>
      </c>
      <c r="I72" s="62" t="s">
        <v>92</v>
      </c>
      <c r="J72" s="64">
        <v>4.87</v>
      </c>
      <c r="K72" s="62" t="s">
        <v>269</v>
      </c>
      <c r="L72" s="62" t="s">
        <v>21</v>
      </c>
      <c r="M72" s="62" t="s">
        <v>1344</v>
      </c>
    </row>
    <row r="73" spans="2:13" x14ac:dyDescent="0.35">
      <c r="B73" s="27" t="s">
        <v>5101</v>
      </c>
      <c r="C73" s="62" t="s">
        <v>113</v>
      </c>
      <c r="D73" s="62" t="s">
        <v>5105</v>
      </c>
      <c r="E73" s="62" t="s">
        <v>48</v>
      </c>
      <c r="F73" s="63">
        <v>44406.887499999997</v>
      </c>
      <c r="G73" s="62">
        <v>250</v>
      </c>
      <c r="H73" s="27" t="s">
        <v>1341</v>
      </c>
      <c r="I73" s="62" t="s">
        <v>92</v>
      </c>
      <c r="J73" s="64">
        <v>0.97</v>
      </c>
      <c r="K73" s="62" t="s">
        <v>269</v>
      </c>
      <c r="L73" s="62" t="s">
        <v>21</v>
      </c>
      <c r="M73" s="62" t="s">
        <v>1344</v>
      </c>
    </row>
    <row r="74" spans="2:13" x14ac:dyDescent="0.35">
      <c r="B74" s="27" t="s">
        <v>2546</v>
      </c>
      <c r="C74" s="62" t="s">
        <v>2551</v>
      </c>
      <c r="D74" s="62" t="s">
        <v>2550</v>
      </c>
      <c r="E74" s="62" t="s">
        <v>48</v>
      </c>
      <c r="F74" s="63">
        <v>44406.887499999997</v>
      </c>
      <c r="G74" s="62">
        <v>250</v>
      </c>
      <c r="H74" s="27" t="s">
        <v>1341</v>
      </c>
      <c r="I74" s="62" t="s">
        <v>92</v>
      </c>
      <c r="J74" s="64">
        <v>0.25</v>
      </c>
      <c r="K74" s="62" t="s">
        <v>269</v>
      </c>
      <c r="L74" s="62" t="s">
        <v>21</v>
      </c>
      <c r="M74" s="62" t="s">
        <v>1344</v>
      </c>
    </row>
    <row r="75" spans="2:13" x14ac:dyDescent="0.35">
      <c r="B75" s="27" t="s">
        <v>4823</v>
      </c>
      <c r="C75" s="62" t="s">
        <v>113</v>
      </c>
      <c r="D75" s="62" t="s">
        <v>4827</v>
      </c>
      <c r="E75" s="62" t="s">
        <v>47</v>
      </c>
      <c r="F75" s="63">
        <v>44406.887499999997</v>
      </c>
      <c r="G75" s="62">
        <v>250</v>
      </c>
      <c r="H75" s="27" t="s">
        <v>1341</v>
      </c>
      <c r="I75" s="62" t="s">
        <v>92</v>
      </c>
      <c r="J75" s="64">
        <v>3.35</v>
      </c>
      <c r="K75" s="62" t="s">
        <v>269</v>
      </c>
      <c r="L75" s="62" t="s">
        <v>21</v>
      </c>
      <c r="M75" s="62" t="s">
        <v>1344</v>
      </c>
    </row>
    <row r="76" spans="2:13" x14ac:dyDescent="0.35">
      <c r="B76" s="27" t="s">
        <v>3778</v>
      </c>
      <c r="C76" s="62" t="s">
        <v>113</v>
      </c>
      <c r="D76" s="62" t="s">
        <v>7696</v>
      </c>
      <c r="E76" s="62" t="s">
        <v>48</v>
      </c>
      <c r="F76" s="63">
        <v>44406.887499999997</v>
      </c>
      <c r="G76" s="62">
        <v>250</v>
      </c>
      <c r="H76" s="27" t="s">
        <v>1341</v>
      </c>
      <c r="I76" s="62" t="s">
        <v>92</v>
      </c>
      <c r="J76" s="64">
        <v>0.72</v>
      </c>
      <c r="K76" s="62" t="s">
        <v>269</v>
      </c>
      <c r="L76" s="62" t="s">
        <v>21</v>
      </c>
      <c r="M76" s="62" t="s">
        <v>1344</v>
      </c>
    </row>
    <row r="77" spans="2:13" x14ac:dyDescent="0.35">
      <c r="B77" s="27" t="s">
        <v>4103</v>
      </c>
      <c r="C77" s="62" t="s">
        <v>113</v>
      </c>
      <c r="D77" s="62" t="s">
        <v>4106</v>
      </c>
      <c r="E77" s="62" t="s">
        <v>48</v>
      </c>
      <c r="F77" s="63">
        <v>44418.410416666666</v>
      </c>
      <c r="G77" s="62">
        <v>255</v>
      </c>
      <c r="H77" s="27" t="s">
        <v>1364</v>
      </c>
      <c r="I77" s="62" t="s">
        <v>92</v>
      </c>
      <c r="J77" s="64">
        <v>38.409999999999997</v>
      </c>
      <c r="K77" s="62" t="s">
        <v>656</v>
      </c>
      <c r="L77" s="62" t="s">
        <v>30</v>
      </c>
      <c r="M77" s="62" t="s">
        <v>1367</v>
      </c>
    </row>
    <row r="78" spans="2:13" x14ac:dyDescent="0.35">
      <c r="B78" s="27" t="s">
        <v>5616</v>
      </c>
      <c r="C78" s="62" t="s">
        <v>2864</v>
      </c>
      <c r="D78" s="62" t="s">
        <v>1375</v>
      </c>
      <c r="E78" s="62" t="s">
        <v>48</v>
      </c>
      <c r="F78" s="63">
        <v>44416.375</v>
      </c>
      <c r="G78" s="62">
        <v>257</v>
      </c>
      <c r="H78" s="27" t="s">
        <v>1372</v>
      </c>
      <c r="I78" s="62" t="s">
        <v>92</v>
      </c>
      <c r="J78" s="64">
        <v>2.38</v>
      </c>
      <c r="K78" s="62" t="s">
        <v>241</v>
      </c>
      <c r="L78" s="62" t="s">
        <v>141</v>
      </c>
      <c r="M78" s="62" t="s">
        <v>1375</v>
      </c>
    </row>
    <row r="79" spans="2:13" x14ac:dyDescent="0.35">
      <c r="B79" s="27" t="s">
        <v>5656</v>
      </c>
      <c r="C79" s="62" t="s">
        <v>113</v>
      </c>
      <c r="D79" s="62" t="s">
        <v>5660</v>
      </c>
      <c r="E79" s="62" t="s">
        <v>47</v>
      </c>
      <c r="F79" s="63">
        <v>44423.231944444444</v>
      </c>
      <c r="G79" s="62">
        <v>260</v>
      </c>
      <c r="H79" s="27" t="s">
        <v>1387</v>
      </c>
      <c r="I79" s="62" t="s">
        <v>92</v>
      </c>
      <c r="J79" s="64">
        <v>5.66</v>
      </c>
      <c r="K79" s="62" t="s">
        <v>93</v>
      </c>
      <c r="L79" s="62" t="s">
        <v>401</v>
      </c>
      <c r="M79" s="62" t="s">
        <v>1390</v>
      </c>
    </row>
    <row r="80" spans="2:13" x14ac:dyDescent="0.35">
      <c r="B80" s="27" t="s">
        <v>5645</v>
      </c>
      <c r="C80" s="62" t="s">
        <v>93</v>
      </c>
      <c r="D80" s="62" t="s">
        <v>5649</v>
      </c>
      <c r="E80" s="62" t="s">
        <v>48</v>
      </c>
      <c r="F80" s="63">
        <v>44423.231944444444</v>
      </c>
      <c r="G80" s="62">
        <v>260</v>
      </c>
      <c r="H80" s="27" t="s">
        <v>1387</v>
      </c>
      <c r="I80" s="62" t="s">
        <v>92</v>
      </c>
      <c r="J80" s="64">
        <v>149.55000000000001</v>
      </c>
      <c r="K80" s="62" t="s">
        <v>93</v>
      </c>
      <c r="L80" s="62" t="s">
        <v>401</v>
      </c>
      <c r="M80" s="62" t="s">
        <v>1390</v>
      </c>
    </row>
    <row r="81" spans="2:13" x14ac:dyDescent="0.35">
      <c r="B81" s="27" t="s">
        <v>5690</v>
      </c>
      <c r="C81" s="62" t="s">
        <v>2864</v>
      </c>
      <c r="D81" s="62" t="s">
        <v>5688</v>
      </c>
      <c r="E81" s="62" t="s">
        <v>48</v>
      </c>
      <c r="F81" s="63">
        <v>44422.415277777778</v>
      </c>
      <c r="G81" s="62">
        <v>263</v>
      </c>
      <c r="H81" s="27" t="s">
        <v>1400</v>
      </c>
      <c r="I81" s="62" t="s">
        <v>289</v>
      </c>
      <c r="J81" s="64">
        <v>1.1200000000000001</v>
      </c>
      <c r="K81" s="62" t="s">
        <v>1402</v>
      </c>
      <c r="L81" s="62" t="s">
        <v>361</v>
      </c>
      <c r="M81" s="62" t="s">
        <v>1404</v>
      </c>
    </row>
    <row r="82" spans="2:13" x14ac:dyDescent="0.35">
      <c r="B82" s="27" t="s">
        <v>2458</v>
      </c>
      <c r="C82" s="62" t="s">
        <v>849</v>
      </c>
      <c r="D82" s="62" t="s">
        <v>142</v>
      </c>
      <c r="E82" s="62" t="s">
        <v>47</v>
      </c>
      <c r="F82" s="63">
        <v>44422.415277777778</v>
      </c>
      <c r="G82" s="62">
        <v>263</v>
      </c>
      <c r="H82" s="27" t="s">
        <v>1400</v>
      </c>
      <c r="I82" s="62" t="s">
        <v>289</v>
      </c>
      <c r="J82" s="64">
        <v>1.67</v>
      </c>
      <c r="K82" s="62" t="s">
        <v>1402</v>
      </c>
      <c r="L82" s="62" t="s">
        <v>361</v>
      </c>
      <c r="M82" s="62" t="s">
        <v>1404</v>
      </c>
    </row>
    <row r="83" spans="2:13" x14ac:dyDescent="0.35">
      <c r="B83" s="27" t="s">
        <v>2857</v>
      </c>
      <c r="C83" s="62" t="s">
        <v>849</v>
      </c>
      <c r="D83" s="62" t="s">
        <v>2861</v>
      </c>
      <c r="E83" s="62" t="s">
        <v>48</v>
      </c>
      <c r="F83" s="63">
        <v>44422.415277777778</v>
      </c>
      <c r="G83" s="62">
        <v>263</v>
      </c>
      <c r="H83" s="27" t="s">
        <v>1400</v>
      </c>
      <c r="I83" s="62" t="s">
        <v>289</v>
      </c>
      <c r="J83" s="64">
        <v>0.13</v>
      </c>
      <c r="K83" s="62" t="s">
        <v>1402</v>
      </c>
      <c r="L83" s="62" t="s">
        <v>361</v>
      </c>
      <c r="M83" s="62" t="s">
        <v>1404</v>
      </c>
    </row>
    <row r="84" spans="2:13" x14ac:dyDescent="0.35">
      <c r="B84" s="27" t="s">
        <v>5718</v>
      </c>
      <c r="C84" s="62" t="s">
        <v>849</v>
      </c>
      <c r="D84" s="62" t="s">
        <v>5722</v>
      </c>
      <c r="E84" s="62" t="s">
        <v>47</v>
      </c>
      <c r="F84" s="63">
        <v>44422.415277777778</v>
      </c>
      <c r="G84" s="62">
        <v>263</v>
      </c>
      <c r="H84" s="27" t="s">
        <v>1400</v>
      </c>
      <c r="I84" s="62" t="s">
        <v>289</v>
      </c>
      <c r="J84" s="64">
        <v>1</v>
      </c>
      <c r="K84" s="62" t="s">
        <v>1402</v>
      </c>
      <c r="L84" s="62" t="s">
        <v>361</v>
      </c>
      <c r="M84" s="62" t="s">
        <v>1404</v>
      </c>
    </row>
    <row r="85" spans="2:13" x14ac:dyDescent="0.35">
      <c r="B85" s="27" t="s">
        <v>3636</v>
      </c>
      <c r="C85" s="62" t="s">
        <v>849</v>
      </c>
      <c r="D85" s="62" t="s">
        <v>3640</v>
      </c>
      <c r="E85" s="62" t="s">
        <v>48</v>
      </c>
      <c r="F85" s="63">
        <v>44422.415277777778</v>
      </c>
      <c r="G85" s="62">
        <v>263</v>
      </c>
      <c r="H85" s="27" t="s">
        <v>1400</v>
      </c>
      <c r="I85" s="62" t="s">
        <v>289</v>
      </c>
      <c r="J85" s="64">
        <v>6.74</v>
      </c>
      <c r="K85" s="62" t="s">
        <v>1402</v>
      </c>
      <c r="L85" s="62" t="s">
        <v>361</v>
      </c>
      <c r="M85" s="62" t="s">
        <v>1404</v>
      </c>
    </row>
    <row r="86" spans="2:13" x14ac:dyDescent="0.35">
      <c r="B86" s="27" t="s">
        <v>3644</v>
      </c>
      <c r="C86" s="62" t="s">
        <v>849</v>
      </c>
      <c r="D86" s="62" t="s">
        <v>3648</v>
      </c>
      <c r="E86" s="62" t="s">
        <v>47</v>
      </c>
      <c r="F86" s="63">
        <v>44422.415277777778</v>
      </c>
      <c r="G86" s="62">
        <v>263</v>
      </c>
      <c r="H86" s="27" t="s">
        <v>1400</v>
      </c>
      <c r="I86" s="62" t="s">
        <v>289</v>
      </c>
      <c r="J86" s="64">
        <v>3.11</v>
      </c>
      <c r="K86" s="62" t="s">
        <v>1402</v>
      </c>
      <c r="L86" s="62" t="s">
        <v>361</v>
      </c>
      <c r="M86" s="62" t="s">
        <v>1404</v>
      </c>
    </row>
    <row r="87" spans="2:13" x14ac:dyDescent="0.35">
      <c r="B87" s="27" t="s">
        <v>5278</v>
      </c>
      <c r="C87" s="62" t="s">
        <v>849</v>
      </c>
      <c r="D87" s="62" t="s">
        <v>5282</v>
      </c>
      <c r="E87" s="62" t="s">
        <v>48</v>
      </c>
      <c r="F87" s="63">
        <v>44422.415277777778</v>
      </c>
      <c r="G87" s="62">
        <v>263</v>
      </c>
      <c r="H87" s="27" t="s">
        <v>1400</v>
      </c>
      <c r="I87" s="62" t="s">
        <v>289</v>
      </c>
      <c r="J87" s="64">
        <v>0.69</v>
      </c>
      <c r="K87" s="62" t="s">
        <v>1402</v>
      </c>
      <c r="L87" s="62" t="s">
        <v>361</v>
      </c>
      <c r="M87" s="62" t="s">
        <v>1404</v>
      </c>
    </row>
    <row r="88" spans="2:13" x14ac:dyDescent="0.35">
      <c r="B88" s="27" t="s">
        <v>5368</v>
      </c>
      <c r="C88" s="62" t="s">
        <v>849</v>
      </c>
      <c r="D88" s="62" t="s">
        <v>5369</v>
      </c>
      <c r="E88" s="62" t="s">
        <v>47</v>
      </c>
      <c r="F88" s="63">
        <v>44422.415277777778</v>
      </c>
      <c r="G88" s="62">
        <v>263</v>
      </c>
      <c r="H88" s="27" t="s">
        <v>1400</v>
      </c>
      <c r="I88" s="62" t="s">
        <v>289</v>
      </c>
      <c r="J88" s="64">
        <v>0.43</v>
      </c>
      <c r="K88" s="62" t="s">
        <v>1402</v>
      </c>
      <c r="L88" s="62" t="s">
        <v>361</v>
      </c>
      <c r="M88" s="62" t="s">
        <v>1404</v>
      </c>
    </row>
    <row r="89" spans="2:13" x14ac:dyDescent="0.35">
      <c r="B89" s="27" t="s">
        <v>3103</v>
      </c>
      <c r="C89" s="62" t="s">
        <v>162</v>
      </c>
      <c r="D89" s="62" t="s">
        <v>3107</v>
      </c>
      <c r="E89" s="62" t="s">
        <v>47</v>
      </c>
      <c r="F89" s="63">
        <v>44422.415277777778</v>
      </c>
      <c r="G89" s="62">
        <v>263</v>
      </c>
      <c r="H89" s="27" t="s">
        <v>1400</v>
      </c>
      <c r="I89" s="62" t="s">
        <v>289</v>
      </c>
      <c r="J89" s="64">
        <v>1.94</v>
      </c>
      <c r="K89" s="62" t="s">
        <v>1402</v>
      </c>
      <c r="L89" s="62" t="s">
        <v>361</v>
      </c>
      <c r="M89" s="62" t="s">
        <v>1404</v>
      </c>
    </row>
    <row r="90" spans="2:13" x14ac:dyDescent="0.35">
      <c r="B90" s="27" t="s">
        <v>3620</v>
      </c>
      <c r="C90" s="62" t="s">
        <v>849</v>
      </c>
      <c r="D90" s="62" t="s">
        <v>3624</v>
      </c>
      <c r="E90" s="62" t="s">
        <v>48</v>
      </c>
      <c r="F90" s="63">
        <v>44422.415277777778</v>
      </c>
      <c r="G90" s="62">
        <v>263</v>
      </c>
      <c r="H90" s="27" t="s">
        <v>1400</v>
      </c>
      <c r="I90" s="62" t="s">
        <v>289</v>
      </c>
      <c r="J90" s="64">
        <v>1.87</v>
      </c>
      <c r="K90" s="62" t="s">
        <v>1402</v>
      </c>
      <c r="L90" s="62" t="s">
        <v>361</v>
      </c>
      <c r="M90" s="62" t="s">
        <v>1404</v>
      </c>
    </row>
    <row r="91" spans="2:13" x14ac:dyDescent="0.35">
      <c r="B91" s="27" t="s">
        <v>3612</v>
      </c>
      <c r="C91" s="62" t="s">
        <v>849</v>
      </c>
      <c r="D91" s="62" t="s">
        <v>3616</v>
      </c>
      <c r="E91" s="62" t="s">
        <v>47</v>
      </c>
      <c r="F91" s="63">
        <v>44422.415277777778</v>
      </c>
      <c r="G91" s="62">
        <v>263</v>
      </c>
      <c r="H91" s="27" t="s">
        <v>1400</v>
      </c>
      <c r="I91" s="62" t="s">
        <v>289</v>
      </c>
      <c r="J91" s="64">
        <v>0.77</v>
      </c>
      <c r="K91" s="62" t="s">
        <v>1402</v>
      </c>
      <c r="L91" s="62" t="s">
        <v>361</v>
      </c>
      <c r="M91" s="62" t="s">
        <v>1404</v>
      </c>
    </row>
    <row r="92" spans="2:13" x14ac:dyDescent="0.35">
      <c r="B92" s="27" t="s">
        <v>5808</v>
      </c>
      <c r="C92" s="62" t="s">
        <v>849</v>
      </c>
      <c r="D92" s="62" t="s">
        <v>5812</v>
      </c>
      <c r="E92" s="62" t="s">
        <v>48</v>
      </c>
      <c r="F92" s="63">
        <v>44422.415277777778</v>
      </c>
      <c r="G92" s="62">
        <v>263</v>
      </c>
      <c r="H92" s="27" t="s">
        <v>1400</v>
      </c>
      <c r="I92" s="62" t="s">
        <v>289</v>
      </c>
      <c r="J92" s="64">
        <v>0.59</v>
      </c>
      <c r="K92" s="62" t="s">
        <v>1402</v>
      </c>
      <c r="L92" s="62" t="s">
        <v>361</v>
      </c>
      <c r="M92" s="62" t="s">
        <v>1404</v>
      </c>
    </row>
    <row r="93" spans="2:13" x14ac:dyDescent="0.35">
      <c r="B93" s="27" t="s">
        <v>4844</v>
      </c>
      <c r="C93" s="62" t="s">
        <v>162</v>
      </c>
      <c r="D93" s="62" t="s">
        <v>4848</v>
      </c>
      <c r="E93" s="62" t="s">
        <v>47</v>
      </c>
      <c r="F93" s="63">
        <v>44422.415277777778</v>
      </c>
      <c r="G93" s="62">
        <v>263</v>
      </c>
      <c r="H93" s="27" t="s">
        <v>1400</v>
      </c>
      <c r="I93" s="62" t="s">
        <v>289</v>
      </c>
      <c r="J93" s="64">
        <v>8.3000000000000007</v>
      </c>
      <c r="K93" s="62" t="s">
        <v>1402</v>
      </c>
      <c r="L93" s="62" t="s">
        <v>361</v>
      </c>
      <c r="M93" s="62" t="s">
        <v>1404</v>
      </c>
    </row>
    <row r="94" spans="2:13" x14ac:dyDescent="0.35">
      <c r="B94" s="27" t="s">
        <v>5837</v>
      </c>
      <c r="C94" s="62" t="s">
        <v>162</v>
      </c>
      <c r="D94" s="62" t="s">
        <v>5840</v>
      </c>
      <c r="E94" s="62" t="s">
        <v>48</v>
      </c>
      <c r="F94" s="63">
        <v>44422.415277777778</v>
      </c>
      <c r="G94" s="62">
        <v>263</v>
      </c>
      <c r="H94" s="27" t="s">
        <v>1400</v>
      </c>
      <c r="I94" s="62" t="s">
        <v>289</v>
      </c>
      <c r="J94" s="64">
        <v>0.14000000000000001</v>
      </c>
      <c r="K94" s="62" t="s">
        <v>1402</v>
      </c>
      <c r="L94" s="62" t="s">
        <v>361</v>
      </c>
      <c r="M94" s="62" t="s">
        <v>1404</v>
      </c>
    </row>
    <row r="95" spans="2:13" x14ac:dyDescent="0.35">
      <c r="B95" s="27" t="s">
        <v>5859</v>
      </c>
      <c r="C95" s="62" t="s">
        <v>849</v>
      </c>
      <c r="D95" s="62" t="s">
        <v>5863</v>
      </c>
      <c r="E95" s="62" t="s">
        <v>47</v>
      </c>
      <c r="F95" s="63">
        <v>44422.415277777778</v>
      </c>
      <c r="G95" s="62">
        <v>263</v>
      </c>
      <c r="H95" s="27" t="s">
        <v>1400</v>
      </c>
      <c r="I95" s="62" t="s">
        <v>289</v>
      </c>
      <c r="J95" s="64">
        <v>1.27</v>
      </c>
      <c r="K95" s="62" t="s">
        <v>1402</v>
      </c>
      <c r="L95" s="62" t="s">
        <v>361</v>
      </c>
      <c r="M95" s="62" t="s">
        <v>1404</v>
      </c>
    </row>
    <row r="96" spans="2:13" x14ac:dyDescent="0.35">
      <c r="B96" s="27" t="s">
        <v>5756</v>
      </c>
      <c r="C96" s="62" t="s">
        <v>849</v>
      </c>
      <c r="D96" s="62" t="s">
        <v>5760</v>
      </c>
      <c r="E96" s="62" t="s">
        <v>48</v>
      </c>
      <c r="F96" s="63">
        <v>44422.415277777778</v>
      </c>
      <c r="G96" s="62">
        <v>263</v>
      </c>
      <c r="H96" s="27" t="s">
        <v>1400</v>
      </c>
      <c r="I96" s="62" t="s">
        <v>289</v>
      </c>
      <c r="J96" s="64">
        <v>60.94</v>
      </c>
      <c r="K96" s="62" t="s">
        <v>1402</v>
      </c>
      <c r="L96" s="62" t="s">
        <v>361</v>
      </c>
      <c r="M96" s="62" t="s">
        <v>1404</v>
      </c>
    </row>
    <row r="97" spans="2:13" x14ac:dyDescent="0.35">
      <c r="B97" s="27" t="s">
        <v>5892</v>
      </c>
      <c r="C97" s="62" t="s">
        <v>849</v>
      </c>
      <c r="D97" s="62" t="s">
        <v>5896</v>
      </c>
      <c r="E97" s="62" t="s">
        <v>47</v>
      </c>
      <c r="F97" s="63">
        <v>44422.415277777778</v>
      </c>
      <c r="G97" s="62">
        <v>263</v>
      </c>
      <c r="H97" s="27" t="s">
        <v>1400</v>
      </c>
      <c r="I97" s="62" t="s">
        <v>289</v>
      </c>
      <c r="J97" s="64">
        <v>4.34</v>
      </c>
      <c r="K97" s="62" t="s">
        <v>1402</v>
      </c>
      <c r="L97" s="62" t="s">
        <v>361</v>
      </c>
      <c r="M97" s="62" t="s">
        <v>1404</v>
      </c>
    </row>
    <row r="98" spans="2:13" x14ac:dyDescent="0.35">
      <c r="B98" s="27" t="s">
        <v>5922</v>
      </c>
      <c r="C98" s="62" t="s">
        <v>849</v>
      </c>
      <c r="D98" s="62" t="s">
        <v>5926</v>
      </c>
      <c r="E98" s="62" t="s">
        <v>47</v>
      </c>
      <c r="F98" s="63">
        <v>44422.415277777778</v>
      </c>
      <c r="G98" s="62">
        <v>263</v>
      </c>
      <c r="H98" s="27" t="s">
        <v>1400</v>
      </c>
      <c r="I98" s="62" t="s">
        <v>289</v>
      </c>
      <c r="J98" s="64">
        <v>0.41</v>
      </c>
      <c r="K98" s="62" t="s">
        <v>1402</v>
      </c>
      <c r="L98" s="62" t="s">
        <v>361</v>
      </c>
      <c r="M98" s="62" t="s">
        <v>1404</v>
      </c>
    </row>
    <row r="99" spans="2:13" x14ac:dyDescent="0.35">
      <c r="B99" s="27" t="s">
        <v>3628</v>
      </c>
      <c r="C99" s="62" t="s">
        <v>849</v>
      </c>
      <c r="D99" s="62" t="s">
        <v>3632</v>
      </c>
      <c r="E99" s="62" t="s">
        <v>48</v>
      </c>
      <c r="F99" s="63">
        <v>44422.415277777778</v>
      </c>
      <c r="G99" s="62">
        <v>263</v>
      </c>
      <c r="H99" s="27" t="s">
        <v>1400</v>
      </c>
      <c r="I99" s="62" t="s">
        <v>289</v>
      </c>
      <c r="J99" s="64">
        <v>0.45</v>
      </c>
      <c r="K99" s="62" t="s">
        <v>1402</v>
      </c>
      <c r="L99" s="62" t="s">
        <v>361</v>
      </c>
      <c r="M99" s="62" t="s">
        <v>1404</v>
      </c>
    </row>
    <row r="100" spans="2:13" x14ac:dyDescent="0.35">
      <c r="B100" s="27" t="s">
        <v>3074</v>
      </c>
      <c r="C100" s="62" t="s">
        <v>162</v>
      </c>
      <c r="D100" s="62" t="s">
        <v>3078</v>
      </c>
      <c r="E100" s="62" t="s">
        <v>48</v>
      </c>
      <c r="F100" s="63">
        <v>44422.415277777778</v>
      </c>
      <c r="G100" s="62">
        <v>263</v>
      </c>
      <c r="H100" s="27" t="s">
        <v>1400</v>
      </c>
      <c r="I100" s="62" t="s">
        <v>289</v>
      </c>
      <c r="J100" s="64">
        <v>0.69</v>
      </c>
      <c r="K100" s="62" t="s">
        <v>1402</v>
      </c>
      <c r="L100" s="62" t="s">
        <v>361</v>
      </c>
      <c r="M100" s="62" t="s">
        <v>1404</v>
      </c>
    </row>
    <row r="101" spans="2:13" x14ac:dyDescent="0.35">
      <c r="B101" s="27" t="s">
        <v>3160</v>
      </c>
      <c r="C101" s="62" t="s">
        <v>113</v>
      </c>
      <c r="D101" s="62" t="s">
        <v>3164</v>
      </c>
      <c r="E101" s="62" t="s">
        <v>47</v>
      </c>
      <c r="F101" s="63">
        <v>44422.415277777778</v>
      </c>
      <c r="G101" s="62">
        <v>263</v>
      </c>
      <c r="H101" s="27" t="s">
        <v>1400</v>
      </c>
      <c r="I101" s="62" t="s">
        <v>289</v>
      </c>
      <c r="J101" s="64">
        <v>1.88</v>
      </c>
      <c r="K101" s="62" t="s">
        <v>1402</v>
      </c>
      <c r="L101" s="62" t="s">
        <v>361</v>
      </c>
      <c r="M101" s="62" t="s">
        <v>1404</v>
      </c>
    </row>
    <row r="102" spans="2:13" x14ac:dyDescent="0.35">
      <c r="B102" s="27" t="s">
        <v>5772</v>
      </c>
      <c r="C102" s="62" t="s">
        <v>5777</v>
      </c>
      <c r="D102" s="62" t="s">
        <v>5776</v>
      </c>
      <c r="E102" s="62" t="s">
        <v>48</v>
      </c>
      <c r="F102" s="63">
        <v>44422.415277777778</v>
      </c>
      <c r="G102" s="62">
        <v>263</v>
      </c>
      <c r="H102" s="27" t="s">
        <v>1400</v>
      </c>
      <c r="I102" s="62" t="s">
        <v>289</v>
      </c>
      <c r="J102" s="64">
        <v>1.57</v>
      </c>
      <c r="K102" s="62" t="s">
        <v>1402</v>
      </c>
      <c r="L102" s="62" t="s">
        <v>361</v>
      </c>
      <c r="M102" s="62" t="s">
        <v>1404</v>
      </c>
    </row>
    <row r="103" spans="2:13" x14ac:dyDescent="0.35">
      <c r="B103" s="27" t="s">
        <v>5779</v>
      </c>
      <c r="C103" s="62" t="s">
        <v>849</v>
      </c>
      <c r="D103" s="62" t="s">
        <v>5776</v>
      </c>
      <c r="E103" s="62" t="s">
        <v>48</v>
      </c>
      <c r="F103" s="63">
        <v>44422.415277777778</v>
      </c>
      <c r="G103" s="62">
        <v>263</v>
      </c>
      <c r="H103" s="27" t="s">
        <v>1400</v>
      </c>
      <c r="I103" s="62" t="s">
        <v>289</v>
      </c>
      <c r="J103" s="64">
        <v>2.0099999999999998</v>
      </c>
      <c r="K103" s="62" t="s">
        <v>1402</v>
      </c>
      <c r="L103" s="62" t="s">
        <v>361</v>
      </c>
      <c r="M103" s="62" t="s">
        <v>1404</v>
      </c>
    </row>
    <row r="104" spans="2:13" x14ac:dyDescent="0.35">
      <c r="B104" s="27" t="s">
        <v>2908</v>
      </c>
      <c r="C104" s="62" t="s">
        <v>849</v>
      </c>
      <c r="D104" s="62" t="s">
        <v>2912</v>
      </c>
      <c r="E104" s="62" t="s">
        <v>48</v>
      </c>
      <c r="F104" s="63">
        <v>44422.415277777778</v>
      </c>
      <c r="G104" s="62">
        <v>263</v>
      </c>
      <c r="H104" s="27" t="s">
        <v>1400</v>
      </c>
      <c r="I104" s="62" t="s">
        <v>289</v>
      </c>
      <c r="J104" s="64">
        <v>0.14000000000000001</v>
      </c>
      <c r="K104" s="62" t="s">
        <v>1402</v>
      </c>
      <c r="L104" s="62" t="s">
        <v>361</v>
      </c>
      <c r="M104" s="62" t="s">
        <v>1404</v>
      </c>
    </row>
    <row r="105" spans="2:13" x14ac:dyDescent="0.35">
      <c r="B105" s="27" t="s">
        <v>3654</v>
      </c>
      <c r="C105" s="62" t="s">
        <v>849</v>
      </c>
      <c r="D105" s="62" t="s">
        <v>3658</v>
      </c>
      <c r="E105" s="62" t="s">
        <v>47</v>
      </c>
      <c r="F105" s="63">
        <v>44422.415277777778</v>
      </c>
      <c r="G105" s="62">
        <v>263</v>
      </c>
      <c r="H105" s="27" t="s">
        <v>1400</v>
      </c>
      <c r="I105" s="62" t="s">
        <v>289</v>
      </c>
      <c r="J105" s="64">
        <v>2.61</v>
      </c>
      <c r="K105" s="62" t="s">
        <v>1402</v>
      </c>
      <c r="L105" s="62" t="s">
        <v>361</v>
      </c>
      <c r="M105" s="62" t="s">
        <v>1404</v>
      </c>
    </row>
    <row r="106" spans="2:13" x14ac:dyDescent="0.35">
      <c r="B106" s="27" t="s">
        <v>5940</v>
      </c>
      <c r="C106" s="62" t="s">
        <v>849</v>
      </c>
      <c r="D106" s="62" t="s">
        <v>8031</v>
      </c>
      <c r="E106" s="62" t="s">
        <v>48</v>
      </c>
      <c r="F106" s="63">
        <v>44422.415277777778</v>
      </c>
      <c r="G106" s="62">
        <v>263</v>
      </c>
      <c r="H106" s="27" t="s">
        <v>1400</v>
      </c>
      <c r="I106" s="62" t="s">
        <v>289</v>
      </c>
      <c r="J106" s="64">
        <v>0.84</v>
      </c>
      <c r="K106" s="62" t="s">
        <v>1402</v>
      </c>
      <c r="L106" s="62" t="s">
        <v>361</v>
      </c>
      <c r="M106" s="62" t="s">
        <v>1404</v>
      </c>
    </row>
    <row r="107" spans="2:13" x14ac:dyDescent="0.35">
      <c r="B107" s="27" t="s">
        <v>5959</v>
      </c>
      <c r="C107" s="62" t="s">
        <v>113</v>
      </c>
      <c r="D107" s="62" t="s">
        <v>5963</v>
      </c>
      <c r="E107" s="62" t="s">
        <v>47</v>
      </c>
      <c r="F107" s="63">
        <v>44422.415277777778</v>
      </c>
      <c r="G107" s="62">
        <v>263</v>
      </c>
      <c r="H107" s="27" t="s">
        <v>1400</v>
      </c>
      <c r="I107" s="62" t="s">
        <v>289</v>
      </c>
      <c r="J107" s="64">
        <v>1.47</v>
      </c>
      <c r="K107" s="62" t="s">
        <v>1402</v>
      </c>
      <c r="L107" s="62" t="s">
        <v>361</v>
      </c>
      <c r="M107" s="62" t="s">
        <v>1404</v>
      </c>
    </row>
    <row r="108" spans="2:13" x14ac:dyDescent="0.35">
      <c r="B108" s="27" t="s">
        <v>5656</v>
      </c>
      <c r="C108" s="62" t="s">
        <v>113</v>
      </c>
      <c r="D108" s="62" t="s">
        <v>5660</v>
      </c>
      <c r="E108" s="62" t="s">
        <v>47</v>
      </c>
      <c r="F108" s="63">
        <v>44423.419444444444</v>
      </c>
      <c r="G108" s="62">
        <v>265</v>
      </c>
      <c r="H108" s="27" t="s">
        <v>1411</v>
      </c>
      <c r="I108" s="62" t="s">
        <v>92</v>
      </c>
      <c r="J108" s="64">
        <v>4.43</v>
      </c>
      <c r="K108" s="62" t="s">
        <v>93</v>
      </c>
      <c r="L108" s="62" t="s">
        <v>401</v>
      </c>
      <c r="M108" s="62" t="s">
        <v>1390</v>
      </c>
    </row>
    <row r="109" spans="2:13" x14ac:dyDescent="0.35">
      <c r="B109" s="27" t="s">
        <v>5645</v>
      </c>
      <c r="C109" s="62" t="s">
        <v>93</v>
      </c>
      <c r="D109" s="62" t="s">
        <v>5649</v>
      </c>
      <c r="E109" s="62" t="s">
        <v>48</v>
      </c>
      <c r="F109" s="63">
        <v>44423.419444444444</v>
      </c>
      <c r="G109" s="62">
        <v>265</v>
      </c>
      <c r="H109" s="27" t="s">
        <v>1411</v>
      </c>
      <c r="I109" s="62" t="s">
        <v>92</v>
      </c>
      <c r="J109" s="64">
        <v>4.93</v>
      </c>
      <c r="K109" s="62" t="s">
        <v>93</v>
      </c>
      <c r="L109" s="62" t="s">
        <v>401</v>
      </c>
      <c r="M109" s="62" t="s">
        <v>1390</v>
      </c>
    </row>
    <row r="110" spans="2:13" x14ac:dyDescent="0.35">
      <c r="B110" s="27" t="s">
        <v>3732</v>
      </c>
      <c r="C110" s="62" t="s">
        <v>608</v>
      </c>
      <c r="D110" s="62" t="s">
        <v>3193</v>
      </c>
      <c r="E110" s="62" t="s">
        <v>48</v>
      </c>
      <c r="F110" s="63">
        <v>44423.743055555555</v>
      </c>
      <c r="G110" s="62">
        <v>267</v>
      </c>
      <c r="H110" s="27" t="s">
        <v>1419</v>
      </c>
      <c r="I110" s="62" t="s">
        <v>18</v>
      </c>
      <c r="J110" s="64">
        <v>36.51</v>
      </c>
      <c r="K110" s="62" t="s">
        <v>608</v>
      </c>
      <c r="L110" s="62" t="s">
        <v>361</v>
      </c>
      <c r="M110" s="62" t="s">
        <v>1422</v>
      </c>
    </row>
    <row r="111" spans="2:13" x14ac:dyDescent="0.35">
      <c r="B111" s="27" t="s">
        <v>4735</v>
      </c>
      <c r="C111" s="62" t="s">
        <v>3091</v>
      </c>
      <c r="D111" s="62" t="s">
        <v>800</v>
      </c>
      <c r="E111" s="62" t="s">
        <v>47</v>
      </c>
      <c r="F111" s="63">
        <v>44424.212500000001</v>
      </c>
      <c r="G111" s="62">
        <v>272</v>
      </c>
      <c r="H111" s="27" t="s">
        <v>1439</v>
      </c>
      <c r="I111" s="62" t="s">
        <v>92</v>
      </c>
      <c r="J111" s="64">
        <v>3.82</v>
      </c>
      <c r="K111" s="62" t="s">
        <v>113</v>
      </c>
      <c r="L111" s="62" t="s">
        <v>21</v>
      </c>
      <c r="M111" s="62" t="s">
        <v>1088</v>
      </c>
    </row>
    <row r="112" spans="2:13" x14ac:dyDescent="0.35">
      <c r="B112" s="27" t="s">
        <v>4730</v>
      </c>
      <c r="C112" s="62" t="s">
        <v>162</v>
      </c>
      <c r="D112" s="62" t="s">
        <v>800</v>
      </c>
      <c r="E112" s="62" t="s">
        <v>47</v>
      </c>
      <c r="F112" s="63">
        <v>44424.212500000001</v>
      </c>
      <c r="G112" s="62">
        <v>272</v>
      </c>
      <c r="H112" s="27" t="s">
        <v>1439</v>
      </c>
      <c r="I112" s="62" t="s">
        <v>92</v>
      </c>
      <c r="J112" s="64">
        <v>6.95</v>
      </c>
      <c r="K112" s="62" t="s">
        <v>113</v>
      </c>
      <c r="L112" s="62" t="s">
        <v>21</v>
      </c>
      <c r="M112" s="62" t="s">
        <v>1088</v>
      </c>
    </row>
    <row r="113" spans="2:13" x14ac:dyDescent="0.35">
      <c r="B113" s="27" t="s">
        <v>3371</v>
      </c>
      <c r="C113" s="62" t="s">
        <v>113</v>
      </c>
      <c r="D113" s="62" t="s">
        <v>3375</v>
      </c>
      <c r="E113" s="62" t="s">
        <v>47</v>
      </c>
      <c r="F113" s="63">
        <v>44426.213194444441</v>
      </c>
      <c r="G113" s="62">
        <v>278</v>
      </c>
      <c r="H113" s="27" t="s">
        <v>1466</v>
      </c>
      <c r="I113" s="62" t="s">
        <v>92</v>
      </c>
      <c r="J113" s="64">
        <v>16.02</v>
      </c>
      <c r="K113" s="62" t="s">
        <v>113</v>
      </c>
      <c r="L113" s="62" t="s">
        <v>361</v>
      </c>
      <c r="M113" s="62" t="s">
        <v>1464</v>
      </c>
    </row>
    <row r="114" spans="2:13" x14ac:dyDescent="0.35">
      <c r="B114" s="27" t="s">
        <v>4730</v>
      </c>
      <c r="C114" s="62" t="s">
        <v>162</v>
      </c>
      <c r="D114" s="62" t="s">
        <v>800</v>
      </c>
      <c r="E114" s="62" t="s">
        <v>47</v>
      </c>
      <c r="F114" s="63">
        <v>44429.072916666664</v>
      </c>
      <c r="G114" s="62">
        <v>281</v>
      </c>
      <c r="H114" s="27" t="s">
        <v>1478</v>
      </c>
      <c r="I114" s="62" t="s">
        <v>92</v>
      </c>
      <c r="J114" s="64">
        <v>7.23</v>
      </c>
      <c r="K114" s="62" t="s">
        <v>113</v>
      </c>
      <c r="L114" s="62" t="s">
        <v>21</v>
      </c>
      <c r="M114" s="62" t="s">
        <v>1088</v>
      </c>
    </row>
    <row r="115" spans="2:13" x14ac:dyDescent="0.35">
      <c r="B115" s="27" t="s">
        <v>2939</v>
      </c>
      <c r="C115" s="62" t="s">
        <v>113</v>
      </c>
      <c r="D115" s="62" t="s">
        <v>7443</v>
      </c>
      <c r="E115" s="62" t="s">
        <v>47</v>
      </c>
      <c r="F115" s="63">
        <v>44429.122916666667</v>
      </c>
      <c r="G115" s="62">
        <v>282</v>
      </c>
      <c r="H115" s="27" t="s">
        <v>1481</v>
      </c>
      <c r="I115" s="62" t="s">
        <v>92</v>
      </c>
      <c r="J115" s="64">
        <v>42.66</v>
      </c>
      <c r="K115" s="62" t="s">
        <v>113</v>
      </c>
      <c r="L115" s="62" t="s">
        <v>21</v>
      </c>
      <c r="M115" s="62" t="s">
        <v>1484</v>
      </c>
    </row>
    <row r="116" spans="2:13" x14ac:dyDescent="0.35">
      <c r="B116" s="27" t="s">
        <v>2953</v>
      </c>
      <c r="C116" s="62" t="s">
        <v>113</v>
      </c>
      <c r="D116" s="62" t="s">
        <v>2957</v>
      </c>
      <c r="E116" s="62" t="s">
        <v>47</v>
      </c>
      <c r="F116" s="63">
        <v>44429.122916666667</v>
      </c>
      <c r="G116" s="62">
        <v>282</v>
      </c>
      <c r="H116" s="27" t="s">
        <v>1481</v>
      </c>
      <c r="I116" s="62" t="s">
        <v>92</v>
      </c>
      <c r="J116" s="64">
        <v>3.05</v>
      </c>
      <c r="K116" s="62" t="s">
        <v>113</v>
      </c>
      <c r="L116" s="62" t="s">
        <v>21</v>
      </c>
      <c r="M116" s="62" t="s">
        <v>1484</v>
      </c>
    </row>
    <row r="117" spans="2:13" x14ac:dyDescent="0.35">
      <c r="B117" s="27" t="s">
        <v>3126</v>
      </c>
      <c r="C117" s="62" t="s">
        <v>113</v>
      </c>
      <c r="D117" s="62" t="s">
        <v>3130</v>
      </c>
      <c r="E117" s="62" t="s">
        <v>48</v>
      </c>
      <c r="F117" s="63">
        <v>44429.589583333334</v>
      </c>
      <c r="G117" s="62">
        <v>287</v>
      </c>
      <c r="H117" s="27" t="s">
        <v>1502</v>
      </c>
      <c r="I117" s="62" t="s">
        <v>92</v>
      </c>
      <c r="J117" s="64">
        <v>6.08</v>
      </c>
      <c r="K117" s="62" t="s">
        <v>113</v>
      </c>
      <c r="L117" s="62" t="s">
        <v>21</v>
      </c>
      <c r="M117" s="62" t="s">
        <v>450</v>
      </c>
    </row>
    <row r="118" spans="2:13" x14ac:dyDescent="0.35">
      <c r="B118" s="27" t="s">
        <v>3148</v>
      </c>
      <c r="C118" s="62" t="s">
        <v>113</v>
      </c>
      <c r="D118" s="62" t="s">
        <v>3152</v>
      </c>
      <c r="E118" s="62" t="s">
        <v>48</v>
      </c>
      <c r="F118" s="63">
        <v>44429.589583333334</v>
      </c>
      <c r="G118" s="62">
        <v>287</v>
      </c>
      <c r="H118" s="27" t="s">
        <v>1502</v>
      </c>
      <c r="I118" s="62" t="s">
        <v>92</v>
      </c>
      <c r="J118" s="64">
        <v>2.85</v>
      </c>
      <c r="K118" s="62" t="s">
        <v>113</v>
      </c>
      <c r="L118" s="62" t="s">
        <v>21</v>
      </c>
      <c r="M118" s="62" t="s">
        <v>450</v>
      </c>
    </row>
    <row r="119" spans="2:13" x14ac:dyDescent="0.35">
      <c r="B119" s="27" t="s">
        <v>2522</v>
      </c>
      <c r="C119" s="62" t="s">
        <v>176</v>
      </c>
      <c r="D119" s="62" t="s">
        <v>2526</v>
      </c>
      <c r="E119" s="62" t="s">
        <v>48</v>
      </c>
      <c r="F119" s="63">
        <v>44429.591666666667</v>
      </c>
      <c r="G119" s="62">
        <v>288</v>
      </c>
      <c r="H119" s="27" t="s">
        <v>1505</v>
      </c>
      <c r="I119" s="62" t="s">
        <v>92</v>
      </c>
      <c r="J119" s="64">
        <v>0.05</v>
      </c>
      <c r="K119" s="62" t="s">
        <v>113</v>
      </c>
      <c r="L119" s="62" t="s">
        <v>21</v>
      </c>
      <c r="M119" s="62" t="s">
        <v>323</v>
      </c>
    </row>
    <row r="120" spans="2:13" x14ac:dyDescent="0.35">
      <c r="B120" s="27" t="s">
        <v>6235</v>
      </c>
      <c r="C120" s="62" t="s">
        <v>176</v>
      </c>
      <c r="D120" s="62" t="s">
        <v>6238</v>
      </c>
      <c r="E120" s="62" t="s">
        <v>48</v>
      </c>
      <c r="F120" s="63">
        <v>44429.591666666667</v>
      </c>
      <c r="G120" s="62">
        <v>288</v>
      </c>
      <c r="H120" s="27" t="s">
        <v>1505</v>
      </c>
      <c r="I120" s="62" t="s">
        <v>92</v>
      </c>
      <c r="J120" s="64">
        <v>0.2</v>
      </c>
      <c r="K120" s="62" t="s">
        <v>113</v>
      </c>
      <c r="L120" s="62" t="s">
        <v>21</v>
      </c>
      <c r="M120" s="62" t="s">
        <v>323</v>
      </c>
    </row>
    <row r="121" spans="2:13" x14ac:dyDescent="0.35">
      <c r="B121" s="27" t="s">
        <v>2638</v>
      </c>
      <c r="C121" s="62" t="s">
        <v>162</v>
      </c>
      <c r="D121" s="62" t="s">
        <v>383</v>
      </c>
      <c r="E121" s="62" t="s">
        <v>47</v>
      </c>
      <c r="F121" s="63">
        <v>44431.847916666666</v>
      </c>
      <c r="G121" s="62">
        <v>291</v>
      </c>
      <c r="H121" s="27" t="s">
        <v>1514</v>
      </c>
      <c r="I121" s="62" t="s">
        <v>92</v>
      </c>
      <c r="J121" s="64">
        <v>0.53</v>
      </c>
      <c r="K121" s="62" t="s">
        <v>113</v>
      </c>
      <c r="L121" s="62" t="s">
        <v>141</v>
      </c>
      <c r="M121" s="62" t="s">
        <v>383</v>
      </c>
    </row>
    <row r="122" spans="2:13" x14ac:dyDescent="0.35">
      <c r="B122" s="27" t="s">
        <v>2499</v>
      </c>
      <c r="C122" s="62" t="s">
        <v>156</v>
      </c>
      <c r="D122" s="62" t="s">
        <v>2502</v>
      </c>
      <c r="E122" s="62" t="s">
        <v>48</v>
      </c>
      <c r="F122" s="63">
        <v>44432.968055555553</v>
      </c>
      <c r="G122" s="62">
        <v>294</v>
      </c>
      <c r="H122" s="27" t="s">
        <v>1527</v>
      </c>
      <c r="I122" s="62" t="s">
        <v>18</v>
      </c>
      <c r="J122" s="64">
        <v>53.97</v>
      </c>
      <c r="K122" s="62" t="s">
        <v>156</v>
      </c>
      <c r="L122" s="62" t="s">
        <v>21</v>
      </c>
      <c r="M122" s="62" t="s">
        <v>1530</v>
      </c>
    </row>
    <row r="123" spans="2:13" x14ac:dyDescent="0.35">
      <c r="B123" s="27" t="s">
        <v>6254</v>
      </c>
      <c r="C123" s="62" t="s">
        <v>536</v>
      </c>
      <c r="D123" s="62" t="s">
        <v>6255</v>
      </c>
      <c r="E123" s="62" t="s">
        <v>47</v>
      </c>
      <c r="F123" s="63">
        <v>44434.423611111109</v>
      </c>
      <c r="G123" s="62">
        <v>295</v>
      </c>
      <c r="H123" s="27" t="s">
        <v>1532</v>
      </c>
      <c r="I123" s="62" t="s">
        <v>18</v>
      </c>
      <c r="J123" s="64">
        <v>19.920000000000002</v>
      </c>
      <c r="K123" s="62" t="s">
        <v>536</v>
      </c>
      <c r="L123" s="62" t="s">
        <v>171</v>
      </c>
      <c r="M123" s="62" t="s">
        <v>1535</v>
      </c>
    </row>
    <row r="124" spans="2:13" x14ac:dyDescent="0.35">
      <c r="B124" s="27" t="s">
        <v>2914</v>
      </c>
      <c r="C124" s="62" t="s">
        <v>113</v>
      </c>
      <c r="D124" s="62" t="s">
        <v>1591</v>
      </c>
      <c r="E124" s="62" t="s">
        <v>47</v>
      </c>
      <c r="F124" s="63">
        <v>44440.363194444442</v>
      </c>
      <c r="G124" s="62">
        <v>304</v>
      </c>
      <c r="H124" s="27" t="s">
        <v>1574</v>
      </c>
      <c r="I124" s="62" t="s">
        <v>92</v>
      </c>
      <c r="J124" s="64">
        <v>14.86</v>
      </c>
      <c r="K124" s="62" t="s">
        <v>113</v>
      </c>
      <c r="L124" s="62" t="s">
        <v>141</v>
      </c>
      <c r="M124" s="62" t="s">
        <v>1577</v>
      </c>
    </row>
    <row r="125" spans="2:13" x14ac:dyDescent="0.35">
      <c r="B125" s="27" t="s">
        <v>2914</v>
      </c>
      <c r="C125" s="62" t="s">
        <v>113</v>
      </c>
      <c r="D125" s="62" t="s">
        <v>1591</v>
      </c>
      <c r="E125" s="62" t="s">
        <v>47</v>
      </c>
      <c r="F125" s="63">
        <v>44441.974999999999</v>
      </c>
      <c r="G125" s="62">
        <v>307</v>
      </c>
      <c r="H125" s="27" t="s">
        <v>1588</v>
      </c>
      <c r="I125" s="62" t="s">
        <v>92</v>
      </c>
      <c r="J125" s="64">
        <v>174.73</v>
      </c>
      <c r="K125" s="62" t="s">
        <v>113</v>
      </c>
      <c r="L125" s="62" t="s">
        <v>141</v>
      </c>
      <c r="M125" s="62" t="s">
        <v>1591</v>
      </c>
    </row>
    <row r="126" spans="2:13" x14ac:dyDescent="0.35">
      <c r="B126" s="27" t="s">
        <v>2638</v>
      </c>
      <c r="C126" s="62" t="s">
        <v>162</v>
      </c>
      <c r="D126" s="62" t="s">
        <v>383</v>
      </c>
      <c r="E126" s="62" t="s">
        <v>47</v>
      </c>
      <c r="F126" s="63">
        <v>44446.470833333333</v>
      </c>
      <c r="G126" s="62">
        <v>310</v>
      </c>
      <c r="H126" s="27" t="s">
        <v>1603</v>
      </c>
      <c r="I126" s="62" t="s">
        <v>92</v>
      </c>
      <c r="J126" s="64">
        <v>1.79</v>
      </c>
      <c r="K126" s="62" t="s">
        <v>113</v>
      </c>
      <c r="L126" s="62" t="s">
        <v>21</v>
      </c>
      <c r="M126" s="62" t="s">
        <v>250</v>
      </c>
    </row>
    <row r="127" spans="2:13" x14ac:dyDescent="0.35">
      <c r="B127" s="27" t="s">
        <v>4267</v>
      </c>
      <c r="C127" s="62" t="s">
        <v>4265</v>
      </c>
      <c r="D127" s="62" t="s">
        <v>4268</v>
      </c>
      <c r="E127" s="62" t="s">
        <v>47</v>
      </c>
      <c r="F127" s="63">
        <v>44447.363194444442</v>
      </c>
      <c r="G127" s="62">
        <v>312</v>
      </c>
      <c r="H127" s="27" t="s">
        <v>1611</v>
      </c>
      <c r="I127" s="62" t="s">
        <v>92</v>
      </c>
      <c r="J127" s="64">
        <v>23.48</v>
      </c>
      <c r="K127" s="62" t="s">
        <v>113</v>
      </c>
      <c r="L127" s="62" t="s">
        <v>21</v>
      </c>
      <c r="M127" s="62" t="s">
        <v>675</v>
      </c>
    </row>
    <row r="128" spans="2:13" x14ac:dyDescent="0.35">
      <c r="B128" s="27" t="s">
        <v>4261</v>
      </c>
      <c r="C128" s="62" t="s">
        <v>4265</v>
      </c>
      <c r="D128" s="62" t="s">
        <v>4264</v>
      </c>
      <c r="E128" s="62" t="s">
        <v>47</v>
      </c>
      <c r="F128" s="63">
        <v>44447.363194444442</v>
      </c>
      <c r="G128" s="62">
        <v>312</v>
      </c>
      <c r="H128" s="27" t="s">
        <v>1611</v>
      </c>
      <c r="I128" s="62" t="s">
        <v>92</v>
      </c>
      <c r="J128" s="64">
        <v>11.23</v>
      </c>
      <c r="K128" s="62" t="s">
        <v>113</v>
      </c>
      <c r="L128" s="62" t="s">
        <v>21</v>
      </c>
      <c r="M128" s="62" t="s">
        <v>675</v>
      </c>
    </row>
    <row r="129" spans="2:13" x14ac:dyDescent="0.35">
      <c r="B129" s="27" t="s">
        <v>4255</v>
      </c>
      <c r="C129" s="62" t="s">
        <v>113</v>
      </c>
      <c r="D129" s="62" t="s">
        <v>4259</v>
      </c>
      <c r="E129" s="62" t="s">
        <v>47</v>
      </c>
      <c r="F129" s="63">
        <v>44447.363194444442</v>
      </c>
      <c r="G129" s="62">
        <v>312</v>
      </c>
      <c r="H129" s="27" t="s">
        <v>1611</v>
      </c>
      <c r="I129" s="62" t="s">
        <v>92</v>
      </c>
      <c r="J129" s="64">
        <v>3.51</v>
      </c>
      <c r="K129" s="62" t="s">
        <v>113</v>
      </c>
      <c r="L129" s="62" t="s">
        <v>21</v>
      </c>
      <c r="M129" s="62" t="s">
        <v>675</v>
      </c>
    </row>
    <row r="130" spans="2:13" x14ac:dyDescent="0.35">
      <c r="B130" s="27" t="s">
        <v>2638</v>
      </c>
      <c r="C130" s="62" t="s">
        <v>162</v>
      </c>
      <c r="D130" s="62" t="s">
        <v>383</v>
      </c>
      <c r="E130" s="62" t="s">
        <v>47</v>
      </c>
      <c r="F130" s="63">
        <v>44450.632638888892</v>
      </c>
      <c r="G130" s="62">
        <v>318</v>
      </c>
      <c r="H130" s="27" t="s">
        <v>1638</v>
      </c>
      <c r="I130" s="62" t="s">
        <v>92</v>
      </c>
      <c r="J130" s="64">
        <v>3.8</v>
      </c>
      <c r="K130" s="62" t="s">
        <v>113</v>
      </c>
      <c r="L130" s="62" t="s">
        <v>21</v>
      </c>
      <c r="M130" s="62" t="s">
        <v>250</v>
      </c>
    </row>
    <row r="131" spans="2:13" x14ac:dyDescent="0.35">
      <c r="B131" s="27" t="s">
        <v>4730</v>
      </c>
      <c r="C131" s="62" t="s">
        <v>162</v>
      </c>
      <c r="D131" s="62" t="s">
        <v>800</v>
      </c>
      <c r="E131" s="62" t="s">
        <v>47</v>
      </c>
      <c r="F131" s="63">
        <v>44450.7</v>
      </c>
      <c r="G131" s="62">
        <v>320</v>
      </c>
      <c r="H131" s="27" t="s">
        <v>1647</v>
      </c>
      <c r="I131" s="62" t="s">
        <v>92</v>
      </c>
      <c r="J131" s="64">
        <v>1.83</v>
      </c>
      <c r="K131" s="62" t="s">
        <v>113</v>
      </c>
      <c r="L131" s="62" t="s">
        <v>21</v>
      </c>
      <c r="M131" s="62" t="s">
        <v>1088</v>
      </c>
    </row>
    <row r="132" spans="2:13" x14ac:dyDescent="0.35">
      <c r="B132" s="27" t="s">
        <v>4735</v>
      </c>
      <c r="C132" s="62" t="s">
        <v>3091</v>
      </c>
      <c r="D132" s="62" t="s">
        <v>800</v>
      </c>
      <c r="E132" s="62" t="s">
        <v>47</v>
      </c>
      <c r="F132" s="63">
        <v>44450.7</v>
      </c>
      <c r="G132" s="62">
        <v>320</v>
      </c>
      <c r="H132" s="27" t="s">
        <v>1647</v>
      </c>
      <c r="I132" s="62" t="s">
        <v>92</v>
      </c>
      <c r="J132" s="64">
        <v>16.04</v>
      </c>
      <c r="K132" s="62" t="s">
        <v>113</v>
      </c>
      <c r="L132" s="62" t="s">
        <v>21</v>
      </c>
      <c r="M132" s="62" t="s">
        <v>1088</v>
      </c>
    </row>
    <row r="133" spans="2:13" x14ac:dyDescent="0.35">
      <c r="B133" s="27" t="s">
        <v>5656</v>
      </c>
      <c r="C133" s="62" t="s">
        <v>113</v>
      </c>
      <c r="D133" s="62" t="s">
        <v>5660</v>
      </c>
      <c r="E133" s="62" t="s">
        <v>47</v>
      </c>
      <c r="F133" s="63">
        <v>44450.981944444444</v>
      </c>
      <c r="G133" s="62">
        <v>327</v>
      </c>
      <c r="H133" s="27" t="s">
        <v>1675</v>
      </c>
      <c r="I133" s="62" t="s">
        <v>92</v>
      </c>
      <c r="J133" s="64">
        <v>3.22</v>
      </c>
      <c r="K133" s="62" t="s">
        <v>113</v>
      </c>
      <c r="L133" s="62" t="s">
        <v>361</v>
      </c>
      <c r="M133" s="62" t="s">
        <v>1678</v>
      </c>
    </row>
    <row r="134" spans="2:13" x14ac:dyDescent="0.35">
      <c r="B134" s="27" t="s">
        <v>2638</v>
      </c>
      <c r="C134" s="62" t="s">
        <v>162</v>
      </c>
      <c r="D134" s="62" t="s">
        <v>383</v>
      </c>
      <c r="E134" s="62" t="s">
        <v>47</v>
      </c>
      <c r="F134" s="63">
        <v>44454.895833333336</v>
      </c>
      <c r="G134" s="62">
        <v>339</v>
      </c>
      <c r="H134" s="27" t="s">
        <v>1725</v>
      </c>
      <c r="I134" s="62" t="s">
        <v>92</v>
      </c>
      <c r="J134" s="64">
        <v>0.36</v>
      </c>
      <c r="K134" s="62" t="s">
        <v>113</v>
      </c>
      <c r="L134" s="62" t="s">
        <v>141</v>
      </c>
      <c r="M134" s="62" t="s">
        <v>383</v>
      </c>
    </row>
    <row r="135" spans="2:13" x14ac:dyDescent="0.35">
      <c r="B135" s="27" t="s">
        <v>3136</v>
      </c>
      <c r="C135" s="62" t="s">
        <v>113</v>
      </c>
      <c r="D135" s="62" t="s">
        <v>3140</v>
      </c>
      <c r="E135" s="62" t="s">
        <v>47</v>
      </c>
      <c r="F135" s="63">
        <v>44459.805555555555</v>
      </c>
      <c r="G135" s="62">
        <v>341</v>
      </c>
      <c r="H135" s="27" t="s">
        <v>1732</v>
      </c>
      <c r="I135" s="62" t="s">
        <v>92</v>
      </c>
      <c r="J135" s="64">
        <v>6.53</v>
      </c>
      <c r="K135" s="62" t="s">
        <v>113</v>
      </c>
      <c r="L135" s="62" t="s">
        <v>361</v>
      </c>
      <c r="M135" s="62" t="s">
        <v>1735</v>
      </c>
    </row>
    <row r="136" spans="2:13" x14ac:dyDescent="0.35">
      <c r="B136" s="27" t="s">
        <v>4730</v>
      </c>
      <c r="C136" s="62" t="s">
        <v>162</v>
      </c>
      <c r="D136" s="62" t="s">
        <v>800</v>
      </c>
      <c r="E136" s="62" t="s">
        <v>47</v>
      </c>
      <c r="F136" s="63">
        <v>44460.598611111112</v>
      </c>
      <c r="G136" s="62">
        <v>342</v>
      </c>
      <c r="H136" s="27" t="s">
        <v>1737</v>
      </c>
      <c r="I136" s="62" t="s">
        <v>92</v>
      </c>
      <c r="J136" s="64">
        <v>1.95</v>
      </c>
      <c r="K136" s="62" t="s">
        <v>113</v>
      </c>
      <c r="L136" s="62" t="s">
        <v>21</v>
      </c>
      <c r="M136" s="62" t="s">
        <v>1088</v>
      </c>
    </row>
    <row r="137" spans="2:13" x14ac:dyDescent="0.35">
      <c r="B137" s="27" t="s">
        <v>2638</v>
      </c>
      <c r="C137" s="62" t="s">
        <v>162</v>
      </c>
      <c r="D137" s="62" t="s">
        <v>383</v>
      </c>
      <c r="E137" s="62" t="s">
        <v>47</v>
      </c>
      <c r="F137" s="63">
        <v>44462.240277777775</v>
      </c>
      <c r="G137" s="62">
        <v>343</v>
      </c>
      <c r="H137" s="27" t="s">
        <v>1740</v>
      </c>
      <c r="I137" s="62" t="s">
        <v>92</v>
      </c>
      <c r="J137" s="64">
        <v>1.58</v>
      </c>
      <c r="K137" s="62" t="s">
        <v>113</v>
      </c>
      <c r="L137" s="62" t="s">
        <v>21</v>
      </c>
      <c r="M137" s="62" t="s">
        <v>250</v>
      </c>
    </row>
    <row r="138" spans="2:13" x14ac:dyDescent="0.35">
      <c r="B138" s="27" t="s">
        <v>5052</v>
      </c>
      <c r="C138" s="62" t="s">
        <v>113</v>
      </c>
      <c r="D138" s="62" t="s">
        <v>5056</v>
      </c>
      <c r="E138" s="62" t="s">
        <v>48</v>
      </c>
      <c r="F138" s="63">
        <v>44467.530555555553</v>
      </c>
      <c r="G138" s="62">
        <v>344</v>
      </c>
      <c r="H138" s="27" t="s">
        <v>1743</v>
      </c>
      <c r="I138" s="62" t="s">
        <v>92</v>
      </c>
      <c r="J138" s="64">
        <v>4.04</v>
      </c>
      <c r="K138" s="62" t="s">
        <v>269</v>
      </c>
      <c r="L138" s="62" t="s">
        <v>361</v>
      </c>
      <c r="M138" s="62" t="s">
        <v>1746</v>
      </c>
    </row>
    <row r="139" spans="2:13" x14ac:dyDescent="0.35">
      <c r="B139" s="27" t="s">
        <v>4659</v>
      </c>
      <c r="C139" s="62" t="s">
        <v>162</v>
      </c>
      <c r="D139" s="62" t="s">
        <v>4663</v>
      </c>
      <c r="E139" s="62" t="s">
        <v>47</v>
      </c>
      <c r="F139" s="63">
        <v>44467.530555555553</v>
      </c>
      <c r="G139" s="62">
        <v>344</v>
      </c>
      <c r="H139" s="27" t="s">
        <v>1743</v>
      </c>
      <c r="I139" s="62" t="s">
        <v>92</v>
      </c>
      <c r="J139" s="64">
        <v>2.11</v>
      </c>
      <c r="K139" s="62" t="s">
        <v>269</v>
      </c>
      <c r="L139" s="62" t="s">
        <v>361</v>
      </c>
      <c r="M139" s="62" t="s">
        <v>1746</v>
      </c>
    </row>
    <row r="140" spans="2:13" x14ac:dyDescent="0.35">
      <c r="B140" s="27" t="s">
        <v>5087</v>
      </c>
      <c r="C140" s="62" t="s">
        <v>162</v>
      </c>
      <c r="D140" s="62" t="s">
        <v>5073</v>
      </c>
      <c r="E140" s="62" t="s">
        <v>48</v>
      </c>
      <c r="F140" s="63">
        <v>44467.530555555553</v>
      </c>
      <c r="G140" s="62">
        <v>344</v>
      </c>
      <c r="H140" s="27" t="s">
        <v>1743</v>
      </c>
      <c r="I140" s="62" t="s">
        <v>92</v>
      </c>
      <c r="J140" s="64">
        <v>0.06</v>
      </c>
      <c r="K140" s="62" t="s">
        <v>269</v>
      </c>
      <c r="L140" s="62" t="s">
        <v>361</v>
      </c>
      <c r="M140" s="62" t="s">
        <v>1746</v>
      </c>
    </row>
    <row r="141" spans="2:13" x14ac:dyDescent="0.35">
      <c r="B141" s="27" t="s">
        <v>5069</v>
      </c>
      <c r="C141" s="62" t="s">
        <v>113</v>
      </c>
      <c r="D141" s="62" t="s">
        <v>5073</v>
      </c>
      <c r="E141" s="62" t="s">
        <v>48</v>
      </c>
      <c r="F141" s="63">
        <v>44467.530555555553</v>
      </c>
      <c r="G141" s="62">
        <v>344</v>
      </c>
      <c r="H141" s="27" t="s">
        <v>1743</v>
      </c>
      <c r="I141" s="62" t="s">
        <v>92</v>
      </c>
      <c r="J141" s="64">
        <v>5.2</v>
      </c>
      <c r="K141" s="62" t="s">
        <v>269</v>
      </c>
      <c r="L141" s="62" t="s">
        <v>361</v>
      </c>
      <c r="M141" s="62" t="s">
        <v>1746</v>
      </c>
    </row>
    <row r="142" spans="2:13" x14ac:dyDescent="0.35">
      <c r="B142" s="27" t="s">
        <v>4688</v>
      </c>
      <c r="C142" s="62" t="s">
        <v>162</v>
      </c>
      <c r="D142" s="62" t="s">
        <v>4692</v>
      </c>
      <c r="E142" s="62" t="s">
        <v>47</v>
      </c>
      <c r="F142" s="63">
        <v>44467.530555555553</v>
      </c>
      <c r="G142" s="62">
        <v>344</v>
      </c>
      <c r="H142" s="27" t="s">
        <v>1743</v>
      </c>
      <c r="I142" s="62" t="s">
        <v>92</v>
      </c>
      <c r="J142" s="64">
        <v>2.67</v>
      </c>
      <c r="K142" s="62" t="s">
        <v>269</v>
      </c>
      <c r="L142" s="62" t="s">
        <v>361</v>
      </c>
      <c r="M142" s="62" t="s">
        <v>1746</v>
      </c>
    </row>
    <row r="143" spans="2:13" x14ac:dyDescent="0.35">
      <c r="B143" s="27" t="s">
        <v>5091</v>
      </c>
      <c r="C143" s="62" t="s">
        <v>113</v>
      </c>
      <c r="D143" s="62" t="s">
        <v>5095</v>
      </c>
      <c r="E143" s="62" t="s">
        <v>48</v>
      </c>
      <c r="F143" s="63">
        <v>44467.530555555553</v>
      </c>
      <c r="G143" s="62">
        <v>344</v>
      </c>
      <c r="H143" s="27" t="s">
        <v>1743</v>
      </c>
      <c r="I143" s="62" t="s">
        <v>92</v>
      </c>
      <c r="J143" s="64">
        <v>5.35</v>
      </c>
      <c r="K143" s="62" t="s">
        <v>269</v>
      </c>
      <c r="L143" s="62" t="s">
        <v>361</v>
      </c>
      <c r="M143" s="62" t="s">
        <v>1746</v>
      </c>
    </row>
    <row r="144" spans="2:13" x14ac:dyDescent="0.35">
      <c r="B144" s="27" t="s">
        <v>4680</v>
      </c>
      <c r="C144" s="62" t="s">
        <v>162</v>
      </c>
      <c r="D144" s="62" t="s">
        <v>4684</v>
      </c>
      <c r="E144" s="62" t="s">
        <v>47</v>
      </c>
      <c r="F144" s="63">
        <v>44467.530555555553</v>
      </c>
      <c r="G144" s="62">
        <v>344</v>
      </c>
      <c r="H144" s="27" t="s">
        <v>1743</v>
      </c>
      <c r="I144" s="62" t="s">
        <v>92</v>
      </c>
      <c r="J144" s="64">
        <v>1.28</v>
      </c>
      <c r="K144" s="62" t="s">
        <v>269</v>
      </c>
      <c r="L144" s="62" t="s">
        <v>361</v>
      </c>
      <c r="M144" s="62" t="s">
        <v>1746</v>
      </c>
    </row>
    <row r="145" spans="2:13" x14ac:dyDescent="0.35">
      <c r="B145" s="27" t="s">
        <v>5101</v>
      </c>
      <c r="C145" s="62" t="s">
        <v>113</v>
      </c>
      <c r="D145" s="62" t="s">
        <v>5105</v>
      </c>
      <c r="E145" s="62" t="s">
        <v>48</v>
      </c>
      <c r="F145" s="63">
        <v>44467.530555555553</v>
      </c>
      <c r="G145" s="62">
        <v>344</v>
      </c>
      <c r="H145" s="27" t="s">
        <v>1743</v>
      </c>
      <c r="I145" s="62" t="s">
        <v>92</v>
      </c>
      <c r="J145" s="64">
        <v>3.25</v>
      </c>
      <c r="K145" s="62" t="s">
        <v>269</v>
      </c>
      <c r="L145" s="62" t="s">
        <v>361</v>
      </c>
      <c r="M145" s="62" t="s">
        <v>1746</v>
      </c>
    </row>
    <row r="146" spans="2:13" x14ac:dyDescent="0.35">
      <c r="B146" s="27" t="s">
        <v>2939</v>
      </c>
      <c r="C146" s="62" t="s">
        <v>113</v>
      </c>
      <c r="D146" s="62" t="s">
        <v>7443</v>
      </c>
      <c r="E146" s="62" t="s">
        <v>47</v>
      </c>
      <c r="F146" s="63">
        <v>44467.530555555553</v>
      </c>
      <c r="G146" s="62">
        <v>344</v>
      </c>
      <c r="H146" s="27" t="s">
        <v>1743</v>
      </c>
      <c r="I146" s="62" t="s">
        <v>92</v>
      </c>
      <c r="J146" s="64">
        <v>1.44</v>
      </c>
      <c r="K146" s="62" t="s">
        <v>269</v>
      </c>
      <c r="L146" s="62" t="s">
        <v>361</v>
      </c>
      <c r="M146" s="62" t="s">
        <v>1746</v>
      </c>
    </row>
    <row r="147" spans="2:13" x14ac:dyDescent="0.35">
      <c r="B147" s="27" t="s">
        <v>2546</v>
      </c>
      <c r="C147" s="62" t="s">
        <v>2551</v>
      </c>
      <c r="D147" s="62" t="s">
        <v>2550</v>
      </c>
      <c r="E147" s="62" t="s">
        <v>48</v>
      </c>
      <c r="F147" s="63">
        <v>44467.530555555553</v>
      </c>
      <c r="G147" s="62">
        <v>344</v>
      </c>
      <c r="H147" s="27" t="s">
        <v>1743</v>
      </c>
      <c r="I147" s="62" t="s">
        <v>92</v>
      </c>
      <c r="J147" s="64">
        <v>1.5</v>
      </c>
      <c r="K147" s="62" t="s">
        <v>269</v>
      </c>
      <c r="L147" s="62" t="s">
        <v>361</v>
      </c>
      <c r="M147" s="62" t="s">
        <v>1746</v>
      </c>
    </row>
    <row r="148" spans="2:13" x14ac:dyDescent="0.35">
      <c r="B148" s="27" t="s">
        <v>4823</v>
      </c>
      <c r="C148" s="62" t="s">
        <v>113</v>
      </c>
      <c r="D148" s="62" t="s">
        <v>4827</v>
      </c>
      <c r="E148" s="62" t="s">
        <v>47</v>
      </c>
      <c r="F148" s="63">
        <v>44467.530555555553</v>
      </c>
      <c r="G148" s="62">
        <v>344</v>
      </c>
      <c r="H148" s="27" t="s">
        <v>1743</v>
      </c>
      <c r="I148" s="62" t="s">
        <v>92</v>
      </c>
      <c r="J148" s="64">
        <v>1.42</v>
      </c>
      <c r="K148" s="62" t="s">
        <v>269</v>
      </c>
      <c r="L148" s="62" t="s">
        <v>361</v>
      </c>
      <c r="M148" s="62" t="s">
        <v>1746</v>
      </c>
    </row>
    <row r="149" spans="2:13" x14ac:dyDescent="0.35">
      <c r="B149" s="27" t="s">
        <v>3778</v>
      </c>
      <c r="C149" s="62" t="s">
        <v>113</v>
      </c>
      <c r="D149" s="62" t="s">
        <v>7696</v>
      </c>
      <c r="E149" s="62" t="s">
        <v>48</v>
      </c>
      <c r="F149" s="63">
        <v>44467.530555555553</v>
      </c>
      <c r="G149" s="62">
        <v>344</v>
      </c>
      <c r="H149" s="27" t="s">
        <v>1743</v>
      </c>
      <c r="I149" s="62" t="s">
        <v>92</v>
      </c>
      <c r="J149" s="64">
        <v>2.38</v>
      </c>
      <c r="K149" s="62" t="s">
        <v>269</v>
      </c>
      <c r="L149" s="62" t="s">
        <v>361</v>
      </c>
      <c r="M149" s="62" t="s">
        <v>1746</v>
      </c>
    </row>
    <row r="150" spans="2:13" x14ac:dyDescent="0.35">
      <c r="B150" s="27" t="s">
        <v>2953</v>
      </c>
      <c r="C150" s="62" t="s">
        <v>113</v>
      </c>
      <c r="D150" s="62" t="s">
        <v>2957</v>
      </c>
      <c r="E150" s="62" t="s">
        <v>47</v>
      </c>
      <c r="F150" s="63">
        <v>44467.530555555553</v>
      </c>
      <c r="G150" s="62">
        <v>344</v>
      </c>
      <c r="H150" s="27" t="s">
        <v>1743</v>
      </c>
      <c r="I150" s="62" t="s">
        <v>92</v>
      </c>
      <c r="J150" s="64">
        <v>0.65</v>
      </c>
      <c r="K150" s="62" t="s">
        <v>269</v>
      </c>
      <c r="L150" s="62" t="s">
        <v>361</v>
      </c>
      <c r="M150" s="62" t="s">
        <v>1746</v>
      </c>
    </row>
    <row r="151" spans="2:13" x14ac:dyDescent="0.35">
      <c r="B151" s="27" t="s">
        <v>2499</v>
      </c>
      <c r="C151" s="62" t="s">
        <v>156</v>
      </c>
      <c r="D151" s="62" t="s">
        <v>2502</v>
      </c>
      <c r="E151" s="62" t="s">
        <v>48</v>
      </c>
      <c r="F151" s="63">
        <v>44467.697916666664</v>
      </c>
      <c r="G151" s="62">
        <v>345</v>
      </c>
      <c r="H151" s="27" t="s">
        <v>1748</v>
      </c>
      <c r="I151" s="62" t="s">
        <v>18</v>
      </c>
      <c r="J151" s="64">
        <v>178.95</v>
      </c>
      <c r="K151" s="62" t="s">
        <v>156</v>
      </c>
      <c r="L151" s="62" t="s">
        <v>21</v>
      </c>
      <c r="M151" s="62" t="s">
        <v>1751</v>
      </c>
    </row>
    <row r="152" spans="2:13" x14ac:dyDescent="0.35">
      <c r="B152" s="27" t="s">
        <v>2638</v>
      </c>
      <c r="C152" s="62" t="s">
        <v>162</v>
      </c>
      <c r="D152" s="62" t="s">
        <v>383</v>
      </c>
      <c r="E152" s="62" t="s">
        <v>47</v>
      </c>
      <c r="F152" s="63">
        <v>44472.59375</v>
      </c>
      <c r="G152" s="62">
        <v>354</v>
      </c>
      <c r="H152" s="27" t="s">
        <v>1781</v>
      </c>
      <c r="I152" s="62" t="s">
        <v>92</v>
      </c>
      <c r="J152" s="64">
        <v>1.67</v>
      </c>
      <c r="K152" s="62" t="s">
        <v>113</v>
      </c>
      <c r="L152" s="62" t="s">
        <v>21</v>
      </c>
      <c r="M152" s="62" t="s">
        <v>250</v>
      </c>
    </row>
    <row r="153" spans="2:13" x14ac:dyDescent="0.35">
      <c r="B153" s="27" t="s">
        <v>4267</v>
      </c>
      <c r="C153" s="62" t="s">
        <v>4265</v>
      </c>
      <c r="D153" s="62" t="s">
        <v>4268</v>
      </c>
      <c r="E153" s="62" t="s">
        <v>47</v>
      </c>
      <c r="F153" s="63">
        <v>44472.289583333331</v>
      </c>
      <c r="G153" s="62">
        <v>357</v>
      </c>
      <c r="H153" s="27" t="s">
        <v>1792</v>
      </c>
      <c r="I153" s="62" t="s">
        <v>18</v>
      </c>
      <c r="J153" s="64">
        <v>28.71</v>
      </c>
      <c r="K153" s="62" t="s">
        <v>113</v>
      </c>
      <c r="L153" s="62" t="s">
        <v>21</v>
      </c>
      <c r="M153" s="62" t="s">
        <v>1795</v>
      </c>
    </row>
    <row r="154" spans="2:13" x14ac:dyDescent="0.35">
      <c r="B154" s="27" t="s">
        <v>4261</v>
      </c>
      <c r="C154" s="62" t="s">
        <v>4265</v>
      </c>
      <c r="D154" s="62" t="s">
        <v>4264</v>
      </c>
      <c r="E154" s="62" t="s">
        <v>47</v>
      </c>
      <c r="F154" s="63">
        <v>44472.289583333331</v>
      </c>
      <c r="G154" s="62">
        <v>357</v>
      </c>
      <c r="H154" s="27" t="s">
        <v>1792</v>
      </c>
      <c r="I154" s="62" t="s">
        <v>18</v>
      </c>
      <c r="J154" s="64">
        <v>14.04</v>
      </c>
      <c r="K154" s="62" t="s">
        <v>113</v>
      </c>
      <c r="L154" s="62" t="s">
        <v>21</v>
      </c>
      <c r="M154" s="62" t="s">
        <v>1795</v>
      </c>
    </row>
    <row r="155" spans="2:13" x14ac:dyDescent="0.35">
      <c r="B155" s="27" t="s">
        <v>4255</v>
      </c>
      <c r="C155" s="62" t="s">
        <v>113</v>
      </c>
      <c r="D155" s="62" t="s">
        <v>4259</v>
      </c>
      <c r="E155" s="62" t="s">
        <v>47</v>
      </c>
      <c r="F155" s="63">
        <v>44472.289583333331</v>
      </c>
      <c r="G155" s="62">
        <v>357</v>
      </c>
      <c r="H155" s="27" t="s">
        <v>1792</v>
      </c>
      <c r="I155" s="62" t="s">
        <v>18</v>
      </c>
      <c r="J155" s="64">
        <v>22.58</v>
      </c>
      <c r="K155" s="62" t="s">
        <v>113</v>
      </c>
      <c r="L155" s="62" t="s">
        <v>21</v>
      </c>
      <c r="M155" s="62" t="s">
        <v>1795</v>
      </c>
    </row>
    <row r="156" spans="2:13" x14ac:dyDescent="0.35">
      <c r="B156" s="27" t="s">
        <v>5196</v>
      </c>
      <c r="C156" s="62" t="s">
        <v>113</v>
      </c>
      <c r="D156" s="62" t="s">
        <v>1069</v>
      </c>
      <c r="E156" s="62" t="s">
        <v>47</v>
      </c>
      <c r="F156" s="63">
        <v>44478.997916666667</v>
      </c>
      <c r="G156" s="62">
        <v>358</v>
      </c>
      <c r="H156" s="27" t="s">
        <v>1797</v>
      </c>
      <c r="I156" s="62" t="s">
        <v>92</v>
      </c>
      <c r="J156" s="64">
        <v>25.62</v>
      </c>
      <c r="K156" s="62" t="s">
        <v>113</v>
      </c>
      <c r="L156" s="62" t="s">
        <v>21</v>
      </c>
      <c r="M156" s="62" t="s">
        <v>1800</v>
      </c>
    </row>
    <row r="157" spans="2:13" x14ac:dyDescent="0.35">
      <c r="B157" s="27" t="s">
        <v>2657</v>
      </c>
      <c r="C157" s="62" t="s">
        <v>89</v>
      </c>
      <c r="D157" s="62" t="s">
        <v>2660</v>
      </c>
      <c r="E157" s="62" t="s">
        <v>47</v>
      </c>
      <c r="F157" s="63">
        <v>44470.431944444441</v>
      </c>
      <c r="G157" s="62">
        <v>360</v>
      </c>
      <c r="H157" s="27" t="s">
        <v>1807</v>
      </c>
      <c r="I157" s="62" t="s">
        <v>92</v>
      </c>
      <c r="J157" s="64">
        <v>0.82</v>
      </c>
      <c r="K157" s="62" t="s">
        <v>93</v>
      </c>
      <c r="L157" s="62" t="s">
        <v>21</v>
      </c>
      <c r="M157" s="62" t="s">
        <v>1810</v>
      </c>
    </row>
    <row r="158" spans="2:13" x14ac:dyDescent="0.35">
      <c r="B158" s="27" t="s">
        <v>4548</v>
      </c>
      <c r="C158" s="62" t="s">
        <v>1095</v>
      </c>
      <c r="D158" s="62" t="s">
        <v>4551</v>
      </c>
      <c r="E158" s="62" t="s">
        <v>48</v>
      </c>
      <c r="F158" s="63">
        <v>44477.507638888892</v>
      </c>
      <c r="G158" s="62">
        <v>367</v>
      </c>
      <c r="H158" s="27" t="s">
        <v>1838</v>
      </c>
      <c r="I158" s="62" t="s">
        <v>289</v>
      </c>
      <c r="J158" s="64">
        <v>20.96</v>
      </c>
      <c r="K158" s="62" t="s">
        <v>1095</v>
      </c>
      <c r="L158" s="62" t="s">
        <v>361</v>
      </c>
      <c r="M158" s="62" t="s">
        <v>1841</v>
      </c>
    </row>
    <row r="159" spans="2:13" x14ac:dyDescent="0.35">
      <c r="B159" s="27" t="s">
        <v>3703</v>
      </c>
      <c r="C159" s="62" t="s">
        <v>1095</v>
      </c>
      <c r="D159" s="62" t="s">
        <v>3707</v>
      </c>
      <c r="E159" s="62" t="s">
        <v>48</v>
      </c>
      <c r="F159" s="63">
        <v>44477.507638888892</v>
      </c>
      <c r="G159" s="62">
        <v>367</v>
      </c>
      <c r="H159" s="27" t="s">
        <v>1838</v>
      </c>
      <c r="I159" s="62" t="s">
        <v>289</v>
      </c>
      <c r="J159" s="64">
        <v>14.81</v>
      </c>
      <c r="K159" s="62" t="s">
        <v>1095</v>
      </c>
      <c r="L159" s="62" t="s">
        <v>361</v>
      </c>
      <c r="M159" s="62" t="s">
        <v>1841</v>
      </c>
    </row>
    <row r="160" spans="2:13" x14ac:dyDescent="0.35">
      <c r="B160" s="27" t="s">
        <v>2800</v>
      </c>
      <c r="C160" s="62" t="s">
        <v>93</v>
      </c>
      <c r="D160" s="62" t="s">
        <v>2804</v>
      </c>
      <c r="E160" s="62" t="s">
        <v>48</v>
      </c>
      <c r="F160" s="63">
        <v>44477.507638888892</v>
      </c>
      <c r="G160" s="62">
        <v>367</v>
      </c>
      <c r="H160" s="27" t="s">
        <v>1838</v>
      </c>
      <c r="I160" s="62" t="s">
        <v>289</v>
      </c>
      <c r="J160" s="64">
        <v>6</v>
      </c>
      <c r="K160" s="62" t="s">
        <v>1095</v>
      </c>
      <c r="L160" s="62" t="s">
        <v>361</v>
      </c>
      <c r="M160" s="62" t="s">
        <v>1841</v>
      </c>
    </row>
    <row r="161" spans="2:13" x14ac:dyDescent="0.35">
      <c r="B161" s="27" t="s">
        <v>3689</v>
      </c>
      <c r="C161" s="62" t="s">
        <v>93</v>
      </c>
      <c r="D161" s="62" t="s">
        <v>3693</v>
      </c>
      <c r="E161" s="62" t="s">
        <v>48</v>
      </c>
      <c r="F161" s="63">
        <v>44477.507638888892</v>
      </c>
      <c r="G161" s="62">
        <v>367</v>
      </c>
      <c r="H161" s="27" t="s">
        <v>1838</v>
      </c>
      <c r="I161" s="62" t="s">
        <v>289</v>
      </c>
      <c r="J161" s="64">
        <v>6.91</v>
      </c>
      <c r="K161" s="62" t="s">
        <v>1095</v>
      </c>
      <c r="L161" s="62" t="s">
        <v>361</v>
      </c>
      <c r="M161" s="62" t="s">
        <v>1841</v>
      </c>
    </row>
    <row r="162" spans="2:13" x14ac:dyDescent="0.35">
      <c r="B162" s="27" t="s">
        <v>5244</v>
      </c>
      <c r="C162" s="62" t="s">
        <v>1095</v>
      </c>
      <c r="D162" s="62" t="s">
        <v>5246</v>
      </c>
      <c r="E162" s="62" t="s">
        <v>48</v>
      </c>
      <c r="F162" s="63">
        <v>44477.507638888892</v>
      </c>
      <c r="G162" s="62">
        <v>367</v>
      </c>
      <c r="H162" s="27" t="s">
        <v>1838</v>
      </c>
      <c r="I162" s="62" t="s">
        <v>289</v>
      </c>
      <c r="J162" s="64">
        <v>17.04</v>
      </c>
      <c r="K162" s="62" t="s">
        <v>1095</v>
      </c>
      <c r="L162" s="62" t="s">
        <v>361</v>
      </c>
      <c r="M162" s="62" t="s">
        <v>1841</v>
      </c>
    </row>
    <row r="163" spans="2:13" x14ac:dyDescent="0.35">
      <c r="B163" s="27" t="s">
        <v>4680</v>
      </c>
      <c r="C163" s="62" t="s">
        <v>162</v>
      </c>
      <c r="D163" s="62" t="s">
        <v>4684</v>
      </c>
      <c r="E163" s="62" t="s">
        <v>47</v>
      </c>
      <c r="F163" s="63">
        <v>44480.836111111108</v>
      </c>
      <c r="G163" s="62">
        <v>370</v>
      </c>
      <c r="H163" s="27" t="s">
        <v>1853</v>
      </c>
      <c r="I163" s="62" t="s">
        <v>92</v>
      </c>
      <c r="J163" s="64">
        <v>4.28</v>
      </c>
      <c r="K163" s="62" t="s">
        <v>113</v>
      </c>
      <c r="L163" s="62" t="s">
        <v>21</v>
      </c>
      <c r="M163" s="62" t="s">
        <v>920</v>
      </c>
    </row>
    <row r="164" spans="2:13" x14ac:dyDescent="0.35">
      <c r="B164" s="27" t="s">
        <v>6412</v>
      </c>
      <c r="C164" s="62" t="s">
        <v>1616</v>
      </c>
      <c r="D164" s="62" t="s">
        <v>6415</v>
      </c>
      <c r="E164" s="62" t="s">
        <v>47</v>
      </c>
      <c r="F164" s="63">
        <v>44482.82916666667</v>
      </c>
      <c r="G164" s="62">
        <v>374</v>
      </c>
      <c r="H164" s="27" t="s">
        <v>1872</v>
      </c>
      <c r="I164" s="62" t="s">
        <v>18</v>
      </c>
      <c r="J164" s="64">
        <v>948.97</v>
      </c>
      <c r="K164" s="62" t="s">
        <v>1616</v>
      </c>
      <c r="L164" s="62" t="s">
        <v>401</v>
      </c>
      <c r="M164" s="62" t="s">
        <v>1875</v>
      </c>
    </row>
    <row r="165" spans="2:13" x14ac:dyDescent="0.35">
      <c r="B165" s="27" t="s">
        <v>2638</v>
      </c>
      <c r="C165" s="62" t="s">
        <v>162</v>
      </c>
      <c r="D165" s="62" t="s">
        <v>383</v>
      </c>
      <c r="E165" s="62" t="s">
        <v>47</v>
      </c>
      <c r="F165" s="63">
        <v>44484.460416666669</v>
      </c>
      <c r="G165" s="62">
        <v>376</v>
      </c>
      <c r="H165" s="27" t="s">
        <v>1880</v>
      </c>
      <c r="I165" s="62" t="s">
        <v>92</v>
      </c>
      <c r="J165" s="64">
        <v>1.27</v>
      </c>
      <c r="K165" s="62" t="s">
        <v>113</v>
      </c>
      <c r="L165" s="62" t="s">
        <v>21</v>
      </c>
      <c r="M165" s="62" t="s">
        <v>250</v>
      </c>
    </row>
    <row r="166" spans="2:13" x14ac:dyDescent="0.35">
      <c r="B166" s="27" t="s">
        <v>2638</v>
      </c>
      <c r="C166" s="62" t="s">
        <v>162</v>
      </c>
      <c r="D166" s="62" t="s">
        <v>383</v>
      </c>
      <c r="E166" s="62" t="s">
        <v>47</v>
      </c>
      <c r="F166" s="63">
        <v>44484.589583333334</v>
      </c>
      <c r="G166" s="62">
        <v>377</v>
      </c>
      <c r="H166" s="27" t="s">
        <v>1883</v>
      </c>
      <c r="I166" s="62" t="s">
        <v>92</v>
      </c>
      <c r="J166" s="64">
        <v>1.59</v>
      </c>
      <c r="K166" s="62" t="s">
        <v>113</v>
      </c>
      <c r="L166" s="62" t="s">
        <v>21</v>
      </c>
      <c r="M166" s="62" t="s">
        <v>250</v>
      </c>
    </row>
    <row r="167" spans="2:13" x14ac:dyDescent="0.35">
      <c r="B167" s="27" t="s">
        <v>2601</v>
      </c>
      <c r="C167" s="62" t="s">
        <v>113</v>
      </c>
      <c r="D167" s="62" t="s">
        <v>2604</v>
      </c>
      <c r="E167" s="62" t="s">
        <v>47</v>
      </c>
      <c r="F167" s="63">
        <v>44486.104861111111</v>
      </c>
      <c r="G167" s="62">
        <v>380</v>
      </c>
      <c r="H167" s="27" t="s">
        <v>1896</v>
      </c>
      <c r="I167" s="62" t="s">
        <v>92</v>
      </c>
      <c r="J167" s="64">
        <v>1.88</v>
      </c>
      <c r="K167" s="62" t="s">
        <v>113</v>
      </c>
      <c r="L167" s="62" t="s">
        <v>361</v>
      </c>
      <c r="M167" s="62" t="s">
        <v>1899</v>
      </c>
    </row>
    <row r="168" spans="2:13" x14ac:dyDescent="0.35">
      <c r="B168" s="27" t="s">
        <v>4659</v>
      </c>
      <c r="C168" s="62" t="s">
        <v>162</v>
      </c>
      <c r="D168" s="62" t="s">
        <v>4663</v>
      </c>
      <c r="E168" s="62" t="s">
        <v>47</v>
      </c>
      <c r="F168" s="63">
        <v>44488.537499999999</v>
      </c>
      <c r="G168" s="62">
        <v>382</v>
      </c>
      <c r="H168" s="27" t="s">
        <v>1908</v>
      </c>
      <c r="I168" s="62" t="s">
        <v>92</v>
      </c>
      <c r="J168" s="64">
        <v>0.68</v>
      </c>
      <c r="K168" s="62" t="s">
        <v>113</v>
      </c>
      <c r="L168" s="62" t="s">
        <v>21</v>
      </c>
      <c r="M168" s="62" t="s">
        <v>757</v>
      </c>
    </row>
    <row r="169" spans="2:13" x14ac:dyDescent="0.35">
      <c r="B169" s="27" t="s">
        <v>5630</v>
      </c>
      <c r="C169" s="62" t="s">
        <v>113</v>
      </c>
      <c r="D169" s="62" t="s">
        <v>5634</v>
      </c>
      <c r="E169" s="62" t="s">
        <v>47</v>
      </c>
      <c r="F169" s="63">
        <v>44493.677777777775</v>
      </c>
      <c r="G169" s="62">
        <v>390</v>
      </c>
      <c r="H169" s="27" t="s">
        <v>1947</v>
      </c>
      <c r="I169" s="62" t="s">
        <v>18</v>
      </c>
      <c r="J169" s="64">
        <v>53.7</v>
      </c>
      <c r="K169" s="62" t="s">
        <v>113</v>
      </c>
      <c r="L169" s="62" t="s">
        <v>21</v>
      </c>
      <c r="M169" s="62" t="s">
        <v>1950</v>
      </c>
    </row>
    <row r="170" spans="2:13" x14ac:dyDescent="0.35">
      <c r="B170" s="27" t="s">
        <v>2939</v>
      </c>
      <c r="C170" s="62" t="s">
        <v>113</v>
      </c>
      <c r="D170" s="62" t="s">
        <v>7443</v>
      </c>
      <c r="E170" s="62" t="s">
        <v>47</v>
      </c>
      <c r="F170" s="63">
        <v>44499.342361111114</v>
      </c>
      <c r="G170" s="62">
        <v>396</v>
      </c>
      <c r="H170" s="27" t="s">
        <v>1973</v>
      </c>
      <c r="I170" s="62" t="s">
        <v>92</v>
      </c>
      <c r="J170" s="64">
        <v>1.1000000000000001</v>
      </c>
      <c r="K170" s="62" t="s">
        <v>113</v>
      </c>
      <c r="L170" s="62" t="s">
        <v>361</v>
      </c>
      <c r="M170" s="62" t="s">
        <v>1976</v>
      </c>
    </row>
    <row r="171" spans="2:13" x14ac:dyDescent="0.35">
      <c r="B171" s="27" t="s">
        <v>3520</v>
      </c>
      <c r="C171" s="62" t="s">
        <v>3525</v>
      </c>
      <c r="D171" s="62" t="s">
        <v>3524</v>
      </c>
      <c r="E171" s="62" t="s">
        <v>47</v>
      </c>
      <c r="F171" s="63">
        <v>44503.867361111108</v>
      </c>
      <c r="G171" s="62">
        <v>403</v>
      </c>
      <c r="H171" s="27" t="s">
        <v>2002</v>
      </c>
      <c r="I171" s="62" t="s">
        <v>92</v>
      </c>
      <c r="J171" s="64">
        <v>3.16</v>
      </c>
      <c r="K171" s="62" t="s">
        <v>96</v>
      </c>
      <c r="L171" s="62" t="s">
        <v>141</v>
      </c>
      <c r="M171" s="62" t="s">
        <v>1385</v>
      </c>
    </row>
    <row r="172" spans="2:13" x14ac:dyDescent="0.35">
      <c r="B172" s="27" t="s">
        <v>4267</v>
      </c>
      <c r="C172" s="62" t="s">
        <v>4265</v>
      </c>
      <c r="D172" s="62" t="s">
        <v>4268</v>
      </c>
      <c r="E172" s="62" t="s">
        <v>47</v>
      </c>
      <c r="F172" s="63">
        <v>44508.063888888886</v>
      </c>
      <c r="G172" s="62">
        <v>406</v>
      </c>
      <c r="H172" s="27" t="s">
        <v>2013</v>
      </c>
      <c r="I172" s="62" t="s">
        <v>92</v>
      </c>
      <c r="J172" s="64">
        <v>33.49</v>
      </c>
      <c r="K172" s="62" t="s">
        <v>113</v>
      </c>
      <c r="L172" s="62" t="s">
        <v>21</v>
      </c>
      <c r="M172" s="62" t="s">
        <v>675</v>
      </c>
    </row>
    <row r="173" spans="2:13" x14ac:dyDescent="0.35">
      <c r="B173" s="27" t="s">
        <v>4261</v>
      </c>
      <c r="C173" s="62" t="s">
        <v>4265</v>
      </c>
      <c r="D173" s="62" t="s">
        <v>4264</v>
      </c>
      <c r="E173" s="62" t="s">
        <v>47</v>
      </c>
      <c r="F173" s="63">
        <v>44508.063888888886</v>
      </c>
      <c r="G173" s="62">
        <v>406</v>
      </c>
      <c r="H173" s="27" t="s">
        <v>2013</v>
      </c>
      <c r="I173" s="62" t="s">
        <v>92</v>
      </c>
      <c r="J173" s="64">
        <v>16.52</v>
      </c>
      <c r="K173" s="62" t="s">
        <v>113</v>
      </c>
      <c r="L173" s="62" t="s">
        <v>21</v>
      </c>
      <c r="M173" s="62" t="s">
        <v>675</v>
      </c>
    </row>
    <row r="174" spans="2:13" x14ac:dyDescent="0.35">
      <c r="B174" s="27" t="s">
        <v>4255</v>
      </c>
      <c r="C174" s="62" t="s">
        <v>113</v>
      </c>
      <c r="D174" s="62" t="s">
        <v>4259</v>
      </c>
      <c r="E174" s="62" t="s">
        <v>47</v>
      </c>
      <c r="F174" s="63">
        <v>44508.063888888886</v>
      </c>
      <c r="G174" s="62">
        <v>406</v>
      </c>
      <c r="H174" s="27" t="s">
        <v>2013</v>
      </c>
      <c r="I174" s="62" t="s">
        <v>92</v>
      </c>
      <c r="J174" s="64">
        <v>4.92</v>
      </c>
      <c r="K174" s="62" t="s">
        <v>113</v>
      </c>
      <c r="L174" s="62" t="s">
        <v>21</v>
      </c>
      <c r="M174" s="62" t="s">
        <v>675</v>
      </c>
    </row>
    <row r="175" spans="2:13" x14ac:dyDescent="0.35">
      <c r="B175" s="27" t="s">
        <v>5619</v>
      </c>
      <c r="C175" s="62" t="s">
        <v>113</v>
      </c>
      <c r="D175" s="62" t="s">
        <v>1380</v>
      </c>
      <c r="E175" s="62" t="s">
        <v>47</v>
      </c>
      <c r="F175" s="63">
        <v>44528.291666666664</v>
      </c>
      <c r="G175" s="62">
        <v>409</v>
      </c>
      <c r="H175" s="27" t="s">
        <v>2028</v>
      </c>
      <c r="I175" s="62" t="s">
        <v>18</v>
      </c>
      <c r="J175" s="64">
        <v>47.1</v>
      </c>
      <c r="K175" s="62" t="s">
        <v>113</v>
      </c>
      <c r="L175" s="62" t="s">
        <v>21</v>
      </c>
      <c r="M175" s="62" t="s">
        <v>1950</v>
      </c>
    </row>
    <row r="176" spans="2:13" x14ac:dyDescent="0.35">
      <c r="B176" s="27" t="s">
        <v>3061</v>
      </c>
      <c r="C176" s="62" t="s">
        <v>3065</v>
      </c>
      <c r="D176" s="62" t="s">
        <v>8188</v>
      </c>
      <c r="E176" s="62" t="s">
        <v>47</v>
      </c>
      <c r="F176" s="63">
        <v>44502.245138888888</v>
      </c>
      <c r="G176" s="62">
        <v>412</v>
      </c>
      <c r="H176" s="27" t="s">
        <v>2040</v>
      </c>
      <c r="I176" s="62" t="s">
        <v>18</v>
      </c>
      <c r="J176" s="64">
        <v>31.21</v>
      </c>
      <c r="K176" s="62" t="s">
        <v>93</v>
      </c>
      <c r="L176" s="62" t="s">
        <v>21</v>
      </c>
      <c r="M176" s="62" t="s">
        <v>430</v>
      </c>
    </row>
    <row r="177" spans="2:13" x14ac:dyDescent="0.35">
      <c r="B177" s="27" t="s">
        <v>6953</v>
      </c>
      <c r="C177" s="62" t="s">
        <v>113</v>
      </c>
      <c r="D177" s="62" t="s">
        <v>6956</v>
      </c>
      <c r="E177" s="62" t="s">
        <v>48</v>
      </c>
      <c r="F177" s="63">
        <v>44519.214583333334</v>
      </c>
      <c r="G177" s="62">
        <v>419</v>
      </c>
      <c r="H177" s="27" t="s">
        <v>2072</v>
      </c>
      <c r="I177" s="62" t="s">
        <v>92</v>
      </c>
      <c r="J177" s="64">
        <v>32.840000000000003</v>
      </c>
      <c r="K177" s="62" t="s">
        <v>1903</v>
      </c>
      <c r="L177" s="62" t="s">
        <v>30</v>
      </c>
      <c r="M177" s="62" t="s">
        <v>2075</v>
      </c>
    </row>
    <row r="178" spans="2:13" x14ac:dyDescent="0.35">
      <c r="B178" s="27" t="s">
        <v>4844</v>
      </c>
      <c r="C178" s="62" t="s">
        <v>162</v>
      </c>
      <c r="D178" s="62" t="s">
        <v>4848</v>
      </c>
      <c r="E178" s="62" t="s">
        <v>47</v>
      </c>
      <c r="F178" s="63">
        <v>44519.363194444442</v>
      </c>
      <c r="G178" s="62">
        <v>420</v>
      </c>
      <c r="H178" s="27" t="s">
        <v>2077</v>
      </c>
      <c r="I178" s="62" t="s">
        <v>92</v>
      </c>
      <c r="J178" s="64">
        <v>13.22</v>
      </c>
      <c r="K178" s="62" t="s">
        <v>162</v>
      </c>
      <c r="L178" s="62" t="s">
        <v>21</v>
      </c>
      <c r="M178" s="62" t="s">
        <v>2049</v>
      </c>
    </row>
    <row r="179" spans="2:13" x14ac:dyDescent="0.35">
      <c r="B179" s="27" t="s">
        <v>6476</v>
      </c>
      <c r="C179" s="62" t="s">
        <v>571</v>
      </c>
      <c r="D179" s="62" t="s">
        <v>6479</v>
      </c>
      <c r="E179" s="62" t="s">
        <v>47</v>
      </c>
      <c r="F179" s="63">
        <v>44527.8125</v>
      </c>
      <c r="G179" s="62">
        <v>426</v>
      </c>
      <c r="H179" s="27" t="s">
        <v>2104</v>
      </c>
      <c r="I179" s="62" t="s">
        <v>18</v>
      </c>
      <c r="J179" s="64">
        <v>0.53</v>
      </c>
      <c r="K179" s="62" t="s">
        <v>571</v>
      </c>
      <c r="L179" s="62" t="s">
        <v>21</v>
      </c>
      <c r="M179" s="62" t="s">
        <v>2107</v>
      </c>
    </row>
    <row r="180" spans="2:13" x14ac:dyDescent="0.35">
      <c r="B180" s="27" t="s">
        <v>4463</v>
      </c>
      <c r="C180" s="62" t="s">
        <v>162</v>
      </c>
      <c r="D180" s="62" t="s">
        <v>4467</v>
      </c>
      <c r="E180" s="62" t="s">
        <v>48</v>
      </c>
      <c r="F180" s="63">
        <v>44535.782638888886</v>
      </c>
      <c r="G180" s="62">
        <v>431</v>
      </c>
      <c r="H180" s="27" t="s">
        <v>2127</v>
      </c>
      <c r="I180" s="62" t="s">
        <v>92</v>
      </c>
      <c r="J180" s="64">
        <v>0.88</v>
      </c>
      <c r="K180" s="62" t="s">
        <v>113</v>
      </c>
      <c r="L180" s="62" t="s">
        <v>171</v>
      </c>
      <c r="M180" s="62" t="s">
        <v>2130</v>
      </c>
    </row>
    <row r="181" spans="2:13" x14ac:dyDescent="0.35">
      <c r="B181" s="27" t="s">
        <v>6953</v>
      </c>
      <c r="C181" s="62" t="s">
        <v>113</v>
      </c>
      <c r="D181" s="62" t="s">
        <v>6956</v>
      </c>
      <c r="E181" s="62" t="s">
        <v>48</v>
      </c>
      <c r="F181" s="63">
        <v>44537.871527777781</v>
      </c>
      <c r="G181" s="62">
        <v>436</v>
      </c>
      <c r="H181" s="27" t="s">
        <v>2152</v>
      </c>
      <c r="I181" s="62" t="s">
        <v>92</v>
      </c>
      <c r="J181" s="64">
        <v>2.11</v>
      </c>
      <c r="K181" s="62" t="s">
        <v>96</v>
      </c>
      <c r="L181" s="62" t="s">
        <v>361</v>
      </c>
      <c r="M181" s="62" t="s">
        <v>2155</v>
      </c>
    </row>
    <row r="182" spans="2:13" x14ac:dyDescent="0.35">
      <c r="B182" s="27" t="s">
        <v>5016</v>
      </c>
      <c r="C182" s="62" t="s">
        <v>1034</v>
      </c>
      <c r="D182" s="62" t="s">
        <v>5019</v>
      </c>
      <c r="E182" s="62" t="s">
        <v>48</v>
      </c>
      <c r="F182" s="63">
        <v>44542.620833333334</v>
      </c>
      <c r="G182" s="62">
        <v>444</v>
      </c>
      <c r="H182" s="27" t="s">
        <v>2189</v>
      </c>
      <c r="I182" s="62" t="s">
        <v>18</v>
      </c>
      <c r="J182" s="64">
        <v>481.96</v>
      </c>
      <c r="K182" s="62" t="s">
        <v>2191</v>
      </c>
      <c r="L182" s="62" t="s">
        <v>21</v>
      </c>
      <c r="M182" s="62" t="s">
        <v>2193</v>
      </c>
    </row>
    <row r="183" spans="2:13" x14ac:dyDescent="0.35">
      <c r="B183" s="27" t="s">
        <v>4463</v>
      </c>
      <c r="C183" s="62" t="s">
        <v>162</v>
      </c>
      <c r="D183" s="62" t="s">
        <v>4467</v>
      </c>
      <c r="E183" s="62" t="s">
        <v>48</v>
      </c>
      <c r="F183" s="63">
        <v>44547.605555555558</v>
      </c>
      <c r="G183" s="62">
        <v>446</v>
      </c>
      <c r="H183" s="27" t="s">
        <v>2200</v>
      </c>
      <c r="I183" s="62" t="s">
        <v>92</v>
      </c>
      <c r="J183" s="64">
        <v>5.21</v>
      </c>
      <c r="K183" s="62" t="s">
        <v>113</v>
      </c>
      <c r="L183" s="62" t="s">
        <v>21</v>
      </c>
      <c r="M183" s="62" t="s">
        <v>702</v>
      </c>
    </row>
    <row r="184" spans="2:13" x14ac:dyDescent="0.35">
      <c r="B184" s="27" t="s">
        <v>4493</v>
      </c>
      <c r="C184" s="62" t="s">
        <v>162</v>
      </c>
      <c r="D184" s="62" t="s">
        <v>4497</v>
      </c>
      <c r="E184" s="62" t="s">
        <v>48</v>
      </c>
      <c r="F184" s="63">
        <v>44547.605555555558</v>
      </c>
      <c r="G184" s="62">
        <v>446</v>
      </c>
      <c r="H184" s="27" t="s">
        <v>2200</v>
      </c>
      <c r="I184" s="62" t="s">
        <v>92</v>
      </c>
      <c r="J184" s="64">
        <v>2.29</v>
      </c>
      <c r="K184" s="62" t="s">
        <v>113</v>
      </c>
      <c r="L184" s="62" t="s">
        <v>21</v>
      </c>
      <c r="M184" s="62" t="s">
        <v>702</v>
      </c>
    </row>
    <row r="185" spans="2:13" x14ac:dyDescent="0.35">
      <c r="B185" s="27" t="s">
        <v>4456</v>
      </c>
      <c r="C185" s="62" t="s">
        <v>162</v>
      </c>
      <c r="D185" s="62" t="s">
        <v>4459</v>
      </c>
      <c r="E185" s="62" t="s">
        <v>48</v>
      </c>
      <c r="F185" s="63">
        <v>44547.605555555558</v>
      </c>
      <c r="G185" s="62">
        <v>446</v>
      </c>
      <c r="H185" s="27" t="s">
        <v>2200</v>
      </c>
      <c r="I185" s="62" t="s">
        <v>92</v>
      </c>
      <c r="J185" s="64">
        <v>1.28</v>
      </c>
      <c r="K185" s="62" t="s">
        <v>113</v>
      </c>
      <c r="L185" s="62" t="s">
        <v>21</v>
      </c>
      <c r="M185" s="62" t="s">
        <v>702</v>
      </c>
    </row>
    <row r="186" spans="2:13" x14ac:dyDescent="0.35">
      <c r="B186" s="27" t="s">
        <v>4267</v>
      </c>
      <c r="C186" s="62" t="s">
        <v>4265</v>
      </c>
      <c r="D186" s="62" t="s">
        <v>4268</v>
      </c>
      <c r="E186" s="62" t="s">
        <v>47</v>
      </c>
      <c r="F186" s="63">
        <v>44542.28402777778</v>
      </c>
      <c r="G186" s="62">
        <v>453</v>
      </c>
      <c r="H186" s="27" t="s">
        <v>2231</v>
      </c>
      <c r="I186" s="62" t="s">
        <v>92</v>
      </c>
      <c r="J186" s="64">
        <v>57.31</v>
      </c>
      <c r="K186" s="62" t="s">
        <v>113</v>
      </c>
      <c r="L186" s="62" t="s">
        <v>21</v>
      </c>
      <c r="M186" s="62" t="s">
        <v>675</v>
      </c>
    </row>
    <row r="187" spans="2:13" x14ac:dyDescent="0.35">
      <c r="B187" s="27" t="s">
        <v>4261</v>
      </c>
      <c r="C187" s="62" t="s">
        <v>4265</v>
      </c>
      <c r="D187" s="62" t="s">
        <v>4264</v>
      </c>
      <c r="E187" s="62" t="s">
        <v>47</v>
      </c>
      <c r="F187" s="63">
        <v>44542.28402777778</v>
      </c>
      <c r="G187" s="62">
        <v>453</v>
      </c>
      <c r="H187" s="27" t="s">
        <v>2231</v>
      </c>
      <c r="I187" s="62" t="s">
        <v>92</v>
      </c>
      <c r="J187" s="64">
        <v>28.35</v>
      </c>
      <c r="K187" s="62" t="s">
        <v>113</v>
      </c>
      <c r="L187" s="62" t="s">
        <v>21</v>
      </c>
      <c r="M187" s="62" t="s">
        <v>675</v>
      </c>
    </row>
    <row r="188" spans="2:13" x14ac:dyDescent="0.35">
      <c r="B188" s="27" t="s">
        <v>4255</v>
      </c>
      <c r="C188" s="62" t="s">
        <v>113</v>
      </c>
      <c r="D188" s="62" t="s">
        <v>4259</v>
      </c>
      <c r="E188" s="62" t="s">
        <v>47</v>
      </c>
      <c r="F188" s="63">
        <v>44542.28402777778</v>
      </c>
      <c r="G188" s="62">
        <v>453</v>
      </c>
      <c r="H188" s="27" t="s">
        <v>2231</v>
      </c>
      <c r="I188" s="62" t="s">
        <v>92</v>
      </c>
      <c r="J188" s="64">
        <v>29.21</v>
      </c>
      <c r="K188" s="62" t="s">
        <v>113</v>
      </c>
      <c r="L188" s="62" t="s">
        <v>21</v>
      </c>
      <c r="M188" s="62" t="s">
        <v>675</v>
      </c>
    </row>
    <row r="189" spans="2:13" x14ac:dyDescent="0.35">
      <c r="B189" s="27" t="s">
        <v>5656</v>
      </c>
      <c r="C189" s="62" t="s">
        <v>113</v>
      </c>
      <c r="D189" s="62" t="s">
        <v>5660</v>
      </c>
      <c r="E189" s="62" t="s">
        <v>47</v>
      </c>
      <c r="F189" s="63">
        <v>44533.600694444445</v>
      </c>
      <c r="G189" s="62">
        <v>456</v>
      </c>
      <c r="H189" s="27" t="s">
        <v>2244</v>
      </c>
      <c r="I189" s="62" t="s">
        <v>92</v>
      </c>
      <c r="J189" s="64">
        <v>35.43</v>
      </c>
      <c r="K189" s="62" t="s">
        <v>113</v>
      </c>
      <c r="L189" s="62" t="s">
        <v>21</v>
      </c>
      <c r="M189" s="62" t="s">
        <v>2247</v>
      </c>
    </row>
    <row r="190" spans="2:13" x14ac:dyDescent="0.35">
      <c r="B190" s="27" t="s">
        <v>4996</v>
      </c>
      <c r="C190" s="62" t="s">
        <v>113</v>
      </c>
      <c r="D190" s="62" t="s">
        <v>7416</v>
      </c>
      <c r="E190" s="62" t="s">
        <v>48</v>
      </c>
      <c r="F190" s="63">
        <v>44531.37222222222</v>
      </c>
      <c r="G190" s="62">
        <v>457</v>
      </c>
      <c r="H190" s="27" t="s">
        <v>2249</v>
      </c>
      <c r="I190" s="62" t="s">
        <v>18</v>
      </c>
      <c r="J190" s="64">
        <v>6.89</v>
      </c>
      <c r="K190" s="62" t="s">
        <v>536</v>
      </c>
      <c r="L190" s="62" t="s">
        <v>30</v>
      </c>
      <c r="M190" s="62" t="s">
        <v>2252</v>
      </c>
    </row>
    <row r="191" spans="2:13" x14ac:dyDescent="0.35">
      <c r="B191" s="27" t="s">
        <v>7213</v>
      </c>
      <c r="C191" s="62" t="s">
        <v>113</v>
      </c>
      <c r="D191" s="62" t="s">
        <v>7216</v>
      </c>
      <c r="E191" s="62" t="s">
        <v>48</v>
      </c>
      <c r="F191" s="63">
        <v>44551.638888888891</v>
      </c>
      <c r="G191" s="62">
        <v>458</v>
      </c>
      <c r="H191" s="27" t="s">
        <v>2254</v>
      </c>
      <c r="I191" s="62" t="s">
        <v>92</v>
      </c>
      <c r="J191" s="64">
        <v>2.4300000000000002</v>
      </c>
      <c r="K191" s="62" t="s">
        <v>113</v>
      </c>
      <c r="L191" s="62" t="s">
        <v>361</v>
      </c>
      <c r="M191" s="62" t="s">
        <v>2257</v>
      </c>
    </row>
    <row r="192" spans="2:13" x14ac:dyDescent="0.35">
      <c r="B192" s="27" t="s">
        <v>2638</v>
      </c>
      <c r="C192" s="62" t="s">
        <v>162</v>
      </c>
      <c r="D192" s="62" t="s">
        <v>383</v>
      </c>
      <c r="E192" s="62" t="s">
        <v>47</v>
      </c>
      <c r="F192" s="63">
        <v>44553.738194444442</v>
      </c>
      <c r="G192" s="62">
        <v>462</v>
      </c>
      <c r="H192" s="27" t="s">
        <v>2274</v>
      </c>
      <c r="I192" s="62" t="s">
        <v>92</v>
      </c>
      <c r="J192" s="64">
        <v>1.97</v>
      </c>
      <c r="K192" s="62" t="s">
        <v>113</v>
      </c>
      <c r="L192" s="62" t="s">
        <v>21</v>
      </c>
      <c r="M192" s="62" t="s">
        <v>250</v>
      </c>
    </row>
    <row r="193" spans="2:13" x14ac:dyDescent="0.35">
      <c r="B193" s="27" t="s">
        <v>4463</v>
      </c>
      <c r="C193" s="62" t="s">
        <v>162</v>
      </c>
      <c r="D193" s="62" t="s">
        <v>4467</v>
      </c>
      <c r="E193" s="62" t="s">
        <v>48</v>
      </c>
      <c r="F193" s="63">
        <v>44554.673611111109</v>
      </c>
      <c r="G193" s="62">
        <v>463</v>
      </c>
      <c r="H193" s="27" t="s">
        <v>2277</v>
      </c>
      <c r="I193" s="62" t="s">
        <v>92</v>
      </c>
      <c r="J193" s="64">
        <v>0.91</v>
      </c>
      <c r="K193" s="62" t="s">
        <v>113</v>
      </c>
      <c r="L193" s="62" t="s">
        <v>21</v>
      </c>
      <c r="M193" s="62" t="s">
        <v>702</v>
      </c>
    </row>
    <row r="194" spans="2:13" x14ac:dyDescent="0.35">
      <c r="B194" s="27" t="s">
        <v>4493</v>
      </c>
      <c r="C194" s="62" t="s">
        <v>162</v>
      </c>
      <c r="D194" s="62" t="s">
        <v>4497</v>
      </c>
      <c r="E194" s="62" t="s">
        <v>48</v>
      </c>
      <c r="F194" s="63">
        <v>44554.673611111109</v>
      </c>
      <c r="G194" s="62">
        <v>463</v>
      </c>
      <c r="H194" s="27" t="s">
        <v>2277</v>
      </c>
      <c r="I194" s="62" t="s">
        <v>92</v>
      </c>
      <c r="J194" s="64">
        <v>1.41</v>
      </c>
      <c r="K194" s="62" t="s">
        <v>113</v>
      </c>
      <c r="L194" s="62" t="s">
        <v>21</v>
      </c>
      <c r="M194" s="62" t="s">
        <v>702</v>
      </c>
    </row>
    <row r="195" spans="2:13" x14ac:dyDescent="0.35">
      <c r="B195" s="27" t="s">
        <v>4485</v>
      </c>
      <c r="C195" s="62" t="s">
        <v>162</v>
      </c>
      <c r="D195" s="62" t="s">
        <v>4489</v>
      </c>
      <c r="E195" s="62" t="s">
        <v>47</v>
      </c>
      <c r="F195" s="63">
        <v>44554.673611111109</v>
      </c>
      <c r="G195" s="62">
        <v>463</v>
      </c>
      <c r="H195" s="27" t="s">
        <v>2277</v>
      </c>
      <c r="I195" s="62" t="s">
        <v>92</v>
      </c>
      <c r="J195" s="64">
        <v>1.29</v>
      </c>
      <c r="K195" s="62" t="s">
        <v>113</v>
      </c>
      <c r="L195" s="62" t="s">
        <v>21</v>
      </c>
      <c r="M195" s="62" t="s">
        <v>702</v>
      </c>
    </row>
    <row r="196" spans="2:13" x14ac:dyDescent="0.35">
      <c r="B196" s="27" t="s">
        <v>4456</v>
      </c>
      <c r="C196" s="62" t="s">
        <v>162</v>
      </c>
      <c r="D196" s="62" t="s">
        <v>4459</v>
      </c>
      <c r="E196" s="62" t="s">
        <v>48</v>
      </c>
      <c r="F196" s="63">
        <v>44554.673611111109</v>
      </c>
      <c r="G196" s="62">
        <v>463</v>
      </c>
      <c r="H196" s="27" t="s">
        <v>2277</v>
      </c>
      <c r="I196" s="62" t="s">
        <v>92</v>
      </c>
      <c r="J196" s="64">
        <v>0.05</v>
      </c>
      <c r="K196" s="62" t="s">
        <v>113</v>
      </c>
      <c r="L196" s="62" t="s">
        <v>21</v>
      </c>
      <c r="M196" s="62" t="s">
        <v>702</v>
      </c>
    </row>
    <row r="197" spans="2:13" x14ac:dyDescent="0.35">
      <c r="B197" s="27" t="s">
        <v>7213</v>
      </c>
      <c r="C197" s="62" t="s">
        <v>113</v>
      </c>
      <c r="D197" s="62" t="s">
        <v>7216</v>
      </c>
      <c r="E197" s="62" t="s">
        <v>48</v>
      </c>
      <c r="F197" s="63">
        <v>44557.831944444442</v>
      </c>
      <c r="G197" s="62">
        <v>465</v>
      </c>
      <c r="H197" s="27" t="s">
        <v>2284</v>
      </c>
      <c r="I197" s="62" t="s">
        <v>92</v>
      </c>
      <c r="J197" s="64">
        <v>3.89</v>
      </c>
      <c r="K197" s="62" t="s">
        <v>113</v>
      </c>
      <c r="L197" s="62" t="s">
        <v>361</v>
      </c>
      <c r="M197" s="62" t="s">
        <v>2287</v>
      </c>
    </row>
    <row r="198" spans="2:13" x14ac:dyDescent="0.35">
      <c r="B198" s="27" t="s">
        <v>5368</v>
      </c>
      <c r="C198" s="62" t="s">
        <v>849</v>
      </c>
      <c r="D198" s="62" t="s">
        <v>5369</v>
      </c>
      <c r="E198" s="62" t="s">
        <v>47</v>
      </c>
      <c r="F198" s="63">
        <v>44562.645833333336</v>
      </c>
      <c r="G198" s="62">
        <v>469</v>
      </c>
      <c r="H198" s="27" t="s">
        <v>2304</v>
      </c>
      <c r="I198" s="62" t="s">
        <v>92</v>
      </c>
      <c r="J198" s="64">
        <v>0.81</v>
      </c>
      <c r="K198" s="62" t="s">
        <v>2306</v>
      </c>
      <c r="L198" s="62" t="s">
        <v>21</v>
      </c>
      <c r="M198" s="62" t="s">
        <v>527</v>
      </c>
    </row>
    <row r="199" spans="2:13" x14ac:dyDescent="0.35">
      <c r="B199" s="27" t="s">
        <v>3136</v>
      </c>
      <c r="C199" s="62" t="s">
        <v>113</v>
      </c>
      <c r="D199" s="62" t="s">
        <v>3140</v>
      </c>
      <c r="E199" s="62" t="s">
        <v>47</v>
      </c>
      <c r="F199" s="63">
        <v>44566.476388888892</v>
      </c>
      <c r="G199" s="62">
        <v>471</v>
      </c>
      <c r="H199" s="27" t="s">
        <v>2313</v>
      </c>
      <c r="I199" s="62" t="s">
        <v>92</v>
      </c>
      <c r="J199" s="64">
        <v>7.72</v>
      </c>
      <c r="K199" s="62" t="s">
        <v>1903</v>
      </c>
      <c r="L199" s="62" t="s">
        <v>164</v>
      </c>
      <c r="M199" s="62" t="s">
        <v>2316</v>
      </c>
    </row>
    <row r="200" spans="2:13" x14ac:dyDescent="0.35">
      <c r="B200" s="27" t="s">
        <v>3937</v>
      </c>
      <c r="C200" s="62" t="s">
        <v>476</v>
      </c>
      <c r="D200" s="62" t="s">
        <v>3941</v>
      </c>
      <c r="E200" s="62" t="s">
        <v>48</v>
      </c>
      <c r="F200" s="63">
        <v>44568.554166666669</v>
      </c>
      <c r="G200" s="62">
        <v>473</v>
      </c>
      <c r="H200" s="27" t="s">
        <v>2323</v>
      </c>
      <c r="I200" s="62" t="s">
        <v>92</v>
      </c>
      <c r="J200" s="64">
        <v>18.09</v>
      </c>
      <c r="K200" s="62" t="s">
        <v>2325</v>
      </c>
      <c r="L200" s="62" t="s">
        <v>361</v>
      </c>
      <c r="M200" s="62" t="s">
        <v>2327</v>
      </c>
    </row>
    <row r="201" spans="2:13" x14ac:dyDescent="0.35">
      <c r="B201" s="27" t="s">
        <v>3520</v>
      </c>
      <c r="C201" s="62" t="s">
        <v>3525</v>
      </c>
      <c r="D201" s="62" t="s">
        <v>3524</v>
      </c>
      <c r="E201" s="62" t="s">
        <v>47</v>
      </c>
      <c r="F201" s="63">
        <v>44572.299305555556</v>
      </c>
      <c r="G201" s="62">
        <v>476</v>
      </c>
      <c r="H201" s="27" t="s">
        <v>2336</v>
      </c>
      <c r="I201" s="62" t="s">
        <v>92</v>
      </c>
      <c r="J201" s="64">
        <v>1.1599999999999999</v>
      </c>
      <c r="K201" s="62" t="s">
        <v>2338</v>
      </c>
      <c r="L201" s="62" t="s">
        <v>21</v>
      </c>
      <c r="M201" s="62" t="s">
        <v>2339</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2022-03-01T12:31:18Z</dcterms:created>
  <dcterms:modified xsi:type="dcterms:W3CDTF">2022-03-01T12:31:23Z</dcterms:modified>
</cp:coreProperties>
</file>